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6届本科毕业材料\1.征集题目和选题2024-10-17\关于机电学院2026届本科毕业论文（设计）选题工作的通知\"/>
    </mc:Choice>
  </mc:AlternateContent>
  <bookViews>
    <workbookView xWindow="0" yWindow="0" windowWidth="19770" windowHeight="8385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<sst xmlns="http://schemas.openxmlformats.org/spreadsheetml/2006/main" count="34" uniqueCount="33">
  <si>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</si>
  <si>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毕业论文（设计）题目</t>
    </r>
  </si>
  <si>
    <r>
      <rPr>
        <b/>
        <sz val="10"/>
        <rFont val="宋体"/>
        <family val="3"/>
        <charset val="134"/>
      </rPr>
      <t>题目来源</t>
    </r>
  </si>
  <si>
    <r>
      <rPr>
        <b/>
        <sz val="10"/>
        <rFont val="宋体"/>
        <family val="3"/>
        <charset val="134"/>
      </rPr>
      <t>职</t>
    </r>
    <r>
      <rPr>
        <b/>
        <sz val="10"/>
        <rFont val="Times New Roman"/>
        <family val="1"/>
      </rPr>
      <t xml:space="preserve"> </t>
    </r>
    <r>
      <rPr>
        <b/>
        <sz val="10"/>
        <rFont val="宋体"/>
        <family val="3"/>
        <charset val="134"/>
      </rPr>
      <t>称</t>
    </r>
  </si>
  <si>
    <t>*****</t>
    <phoneticPr fontId="15" type="noConversion"/>
  </si>
  <si>
    <t>类型</t>
    <phoneticPr fontId="15" type="noConversion"/>
  </si>
  <si>
    <t>论文</t>
    <phoneticPr fontId="15" type="noConversion"/>
  </si>
  <si>
    <t>设计</t>
    <phoneticPr fontId="15" type="noConversion"/>
  </si>
  <si>
    <t>题目来源</t>
    <phoneticPr fontId="15" type="noConversion"/>
  </si>
  <si>
    <t>国家级课题</t>
    <phoneticPr fontId="15" type="noConversion"/>
  </si>
  <si>
    <t>省部级课题</t>
    <phoneticPr fontId="15" type="noConversion"/>
  </si>
  <si>
    <t>厅局级课题</t>
    <phoneticPr fontId="15" type="noConversion"/>
  </si>
  <si>
    <t>校级课题</t>
    <phoneticPr fontId="15" type="noConversion"/>
  </si>
  <si>
    <t>横向课题</t>
    <phoneticPr fontId="15" type="noConversion"/>
  </si>
  <si>
    <t>其他</t>
    <phoneticPr fontId="15" type="noConversion"/>
  </si>
  <si>
    <t>工作单位</t>
    <phoneticPr fontId="15" type="noConversion"/>
  </si>
  <si>
    <t>从事专业</t>
    <phoneticPr fontId="15" type="noConversion"/>
  </si>
  <si>
    <t>从事专业</t>
    <phoneticPr fontId="15" type="noConversion"/>
  </si>
  <si>
    <t>指导教师姓名</t>
    <phoneticPr fontId="15" type="noConversion"/>
  </si>
  <si>
    <t>合作指导教师姓名</t>
    <phoneticPr fontId="15" type="noConversion"/>
  </si>
  <si>
    <t>立题理由(立题背景、目的和意义，不少于300字)</t>
    <phoneticPr fontId="15" type="noConversion"/>
  </si>
  <si>
    <t xml:space="preserve">备注
</t>
    <phoneticPr fontId="15" type="noConversion"/>
  </si>
  <si>
    <t>对完成选题学生的具体要求</t>
    <phoneticPr fontId="15" type="noConversion"/>
  </si>
  <si>
    <t>题目性质</t>
    <phoneticPr fontId="15" type="noConversion"/>
  </si>
  <si>
    <t>类型</t>
    <phoneticPr fontId="15" type="noConversion"/>
  </si>
  <si>
    <t>选题是否来自企业</t>
    <phoneticPr fontId="15" type="noConversion"/>
  </si>
  <si>
    <t>选题适用学生专业</t>
    <phoneticPr fontId="15" type="noConversion"/>
  </si>
  <si>
    <t>不超过2个专业</t>
    <phoneticPr fontId="15" type="noConversion"/>
  </si>
  <si>
    <t>机电学院 2026 届本科毕业论文（设计）题目汇总表</t>
    <phoneticPr fontId="15" type="noConversion"/>
  </si>
  <si>
    <t>设计</t>
  </si>
  <si>
    <t>应用研究</t>
  </si>
  <si>
    <t>示例行
不要删除</t>
    <phoneticPr fontId="15" type="noConversion"/>
  </si>
  <si>
    <r>
      <rPr>
        <b/>
        <sz val="10"/>
        <rFont val="宋体"/>
        <family val="3"/>
        <charset val="134"/>
      </rPr>
      <t xml:space="preserve">填表说明：
</t>
    </r>
    <r>
      <rPr>
        <b/>
        <sz val="10"/>
        <rFont val="Times New Roman"/>
        <family val="1"/>
      </rPr>
      <t>1.</t>
    </r>
    <r>
      <rPr>
        <b/>
        <sz val="10"/>
        <rFont val="宋体"/>
        <family val="3"/>
        <charset val="134"/>
      </rPr>
      <t>副高及以上职称每位教师题目不超过</t>
    </r>
    <r>
      <rPr>
        <b/>
        <sz val="10"/>
        <rFont val="Times New Roman"/>
        <family val="1"/>
      </rPr>
      <t>8</t>
    </r>
    <r>
      <rPr>
        <b/>
        <sz val="10"/>
        <rFont val="宋体"/>
        <family val="3"/>
        <charset val="134"/>
      </rPr>
      <t>项，讲师职称每位教师题目不超过</t>
    </r>
    <r>
      <rPr>
        <b/>
        <sz val="10"/>
        <rFont val="Times New Roman"/>
        <family val="1"/>
      </rPr>
      <t>5</t>
    </r>
    <r>
      <rPr>
        <b/>
        <sz val="10"/>
        <rFont val="宋体"/>
        <family val="3"/>
        <charset val="134"/>
      </rPr>
      <t xml:space="preserve">项。
</t>
    </r>
    <r>
      <rPr>
        <b/>
        <sz val="10"/>
        <rFont val="Times New Roman"/>
        <family val="1"/>
      </rPr>
      <t>2.</t>
    </r>
    <r>
      <rPr>
        <b/>
        <sz val="10"/>
        <rFont val="宋体"/>
        <family val="3"/>
        <charset val="134"/>
      </rPr>
      <t>题目来源、选题是否来自企业、类型、题目性质请选下拉列表。
3</t>
    </r>
    <r>
      <rPr>
        <b/>
        <sz val="10"/>
        <rFont val="Times New Roman"/>
        <family val="1"/>
      </rPr>
      <t>.</t>
    </r>
    <r>
      <rPr>
        <b/>
        <sz val="10"/>
        <rFont val="宋体"/>
        <family val="3"/>
        <charset val="134"/>
      </rPr>
      <t xml:space="preserve">备注：请注明是否学生已定。
</t>
    </r>
    <r>
      <rPr>
        <b/>
        <sz val="10"/>
        <rFont val="Times New Roman"/>
        <family val="1"/>
      </rPr>
      <t>4.</t>
    </r>
    <r>
      <rPr>
        <b/>
        <sz val="10"/>
        <rFont val="宋体"/>
        <family val="3"/>
        <charset val="134"/>
      </rPr>
      <t>合作指导教师职称要求中级及以上专业技术职务</t>
    </r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</si>
</sst>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9"/>
      <name val="Times New Roman"/>
      <family val="1"/>
    </font>
    <font>
      <sz val="10"/>
      <name val="宋体"/>
      <family val="3"/>
      <charset val="134"/>
      <scheme val="minor"/>
    </font>
    <font>
      <sz val="11"/>
      <name val="Times New Roman"/>
      <family val="1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SimSun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3">
    <xf numFmtId="0" fontId="0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7" fillId="0" borderId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6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7" fillId="0" borderId="0"/>
    <xf numFmtId="0" fontId="22" fillId="0" borderId="0">
      <alignment vertical="center"/>
    </xf>
    <xf numFmtId="0" fontId="21" fillId="0" borderId="0">
      <alignment vertical="center"/>
    </xf>
    <xf numFmtId="0" fontId="27" fillId="0" borderId="0"/>
    <xf numFmtId="0" fontId="22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0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</cellStyleXfs>
  <cellXfs count="5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84" applyFont="1" applyFill="1" applyBorder="1" applyAlignment="1">
      <alignment horizontal="center" vertical="center" wrapText="1"/>
    </xf>
    <xf numFmtId="0" fontId="5" fillId="0" borderId="1" xfId="84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118" applyFont="1" applyFill="1" applyBorder="1" applyAlignment="1">
      <alignment horizontal="center" vertical="center" wrapText="1"/>
    </xf>
    <xf numFmtId="0" fontId="6" fillId="0" borderId="1" xfId="118" applyFont="1" applyFill="1" applyBorder="1" applyAlignment="1">
      <alignment horizontal="center" vertical="center" wrapText="1"/>
    </xf>
    <xf numFmtId="0" fontId="12" fillId="0" borderId="1" xfId="118" applyFont="1" applyFill="1" applyBorder="1" applyAlignment="1">
      <alignment horizontal="center" vertical="center"/>
    </xf>
    <xf numFmtId="0" fontId="13" fillId="0" borderId="1" xfId="118" applyFont="1" applyFill="1" applyBorder="1" applyAlignment="1">
      <alignment horizontal="center" vertical="center" wrapText="1"/>
    </xf>
    <xf numFmtId="0" fontId="14" fillId="0" borderId="1" xfId="118" applyFont="1" applyFill="1" applyBorder="1" applyAlignment="1">
      <alignment horizontal="center" vertical="center"/>
    </xf>
    <xf numFmtId="0" fontId="15" fillId="0" borderId="1" xfId="118" applyFont="1" applyFill="1" applyBorder="1" applyAlignment="1">
      <alignment horizontal="center" vertical="center"/>
    </xf>
    <xf numFmtId="0" fontId="16" fillId="0" borderId="1" xfId="118" applyFont="1" applyFill="1" applyBorder="1" applyAlignment="1">
      <alignment horizontal="center" vertical="center"/>
    </xf>
    <xf numFmtId="0" fontId="12" fillId="0" borderId="1" xfId="128" applyFont="1" applyFill="1" applyBorder="1" applyAlignment="1">
      <alignment horizontal="center" vertical="center" wrapText="1"/>
    </xf>
    <xf numFmtId="0" fontId="6" fillId="0" borderId="1" xfId="128" applyFont="1" applyFill="1" applyBorder="1" applyAlignment="1">
      <alignment horizontal="center" vertical="center" wrapText="1"/>
    </xf>
    <xf numFmtId="0" fontId="12" fillId="0" borderId="1" xfId="128" applyFont="1" applyFill="1" applyBorder="1" applyAlignment="1">
      <alignment horizontal="center" vertical="center"/>
    </xf>
    <xf numFmtId="0" fontId="13" fillId="0" borderId="1" xfId="128" applyFont="1" applyFill="1" applyBorder="1" applyAlignment="1">
      <alignment horizontal="center" vertical="center" wrapText="1"/>
    </xf>
    <xf numFmtId="0" fontId="17" fillId="0" borderId="1" xfId="128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17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2" fillId="0" borderId="1" xfId="64" applyFont="1" applyFill="1" applyBorder="1" applyAlignment="1">
      <alignment horizontal="center" vertical="center" wrapText="1"/>
    </xf>
    <xf numFmtId="0" fontId="15" fillId="0" borderId="1" xfId="116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30" fillId="0" borderId="0" xfId="0" applyFont="1">
      <alignment vertical="center"/>
    </xf>
    <xf numFmtId="0" fontId="31" fillId="0" borderId="2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</cellXfs>
  <cellStyles count="143">
    <cellStyle name="常规" xfId="0" builtinId="0"/>
    <cellStyle name="常规 10" xfId="17"/>
    <cellStyle name="常规 10 2" xfId="18"/>
    <cellStyle name="常规 10 2 2" xfId="20"/>
    <cellStyle name="常规 10 3" xfId="2"/>
    <cellStyle name="常规 11" xfId="22"/>
    <cellStyle name="常规 11 2" xfId="23"/>
    <cellStyle name="常规 12" xfId="7"/>
    <cellStyle name="常规 12 10" xfId="15"/>
    <cellStyle name="常规 12 2" xfId="24"/>
    <cellStyle name="常规 12 3" xfId="25"/>
    <cellStyle name="常规 12 4" xfId="26"/>
    <cellStyle name="常规 12 5" xfId="27"/>
    <cellStyle name="常规 12 6" xfId="28"/>
    <cellStyle name="常规 12 7" xfId="4"/>
    <cellStyle name="常规 12 8" xfId="29"/>
    <cellStyle name="常规 12 9" xfId="8"/>
    <cellStyle name="常规 13" xfId="30"/>
    <cellStyle name="常规 13 10" xfId="31"/>
    <cellStyle name="常规 13 11" xfId="32"/>
    <cellStyle name="常规 13 2" xfId="33"/>
    <cellStyle name="常规 13 3" xfId="34"/>
    <cellStyle name="常规 13 4" xfId="35"/>
    <cellStyle name="常规 13 5" xfId="10"/>
    <cellStyle name="常规 13 6" xfId="36"/>
    <cellStyle name="常规 13 7" xfId="37"/>
    <cellStyle name="常规 13 8" xfId="38"/>
    <cellStyle name="常规 13 9" xfId="39"/>
    <cellStyle name="常规 14" xfId="40"/>
    <cellStyle name="常规 14 10" xfId="41"/>
    <cellStyle name="常规 14 2" xfId="42"/>
    <cellStyle name="常规 14 3" xfId="43"/>
    <cellStyle name="常规 14 4" xfId="44"/>
    <cellStyle name="常规 14 5" xfId="45"/>
    <cellStyle name="常规 14 6" xfId="46"/>
    <cellStyle name="常规 14 7" xfId="47"/>
    <cellStyle name="常规 14 8" xfId="48"/>
    <cellStyle name="常规 14 9" xfId="49"/>
    <cellStyle name="常规 15" xfId="51"/>
    <cellStyle name="常规 15 2" xfId="52"/>
    <cellStyle name="常规 15 3" xfId="53"/>
    <cellStyle name="常规 15 4" xfId="54"/>
    <cellStyle name="常规 15 5" xfId="55"/>
    <cellStyle name="常规 15 6" xfId="56"/>
    <cellStyle name="常规 15 7" xfId="57"/>
    <cellStyle name="常规 15 8" xfId="12"/>
    <cellStyle name="常规 15 9" xfId="58"/>
    <cellStyle name="常规 16" xfId="60"/>
    <cellStyle name="常规 16 2" xfId="16"/>
    <cellStyle name="常规 16 3" xfId="21"/>
    <cellStyle name="常规 17" xfId="61"/>
    <cellStyle name="常规 17 2" xfId="62"/>
    <cellStyle name="常规 17 3" xfId="63"/>
    <cellStyle name="常规 18" xfId="65"/>
    <cellStyle name="常规 18 2" xfId="66"/>
    <cellStyle name="常规 19" xfId="67"/>
    <cellStyle name="常规 2" xfId="68"/>
    <cellStyle name="常规 2 10" xfId="69"/>
    <cellStyle name="常规 2 11" xfId="70"/>
    <cellStyle name="常规 2 12" xfId="71"/>
    <cellStyle name="常规 2 13" xfId="72"/>
    <cellStyle name="常规 2 14" xfId="73"/>
    <cellStyle name="常规 2 15" xfId="75"/>
    <cellStyle name="常规 2 16" xfId="77"/>
    <cellStyle name="常规 2 17" xfId="79"/>
    <cellStyle name="常规 2 18" xfId="81"/>
    <cellStyle name="常规 2 19" xfId="83"/>
    <cellStyle name="常规 2 2" xfId="84"/>
    <cellStyle name="常规 2 2 2" xfId="85"/>
    <cellStyle name="常规 2 2 3" xfId="86"/>
    <cellStyle name="常规 2 2 3 2" xfId="87"/>
    <cellStyle name="常规 2 2 4" xfId="1"/>
    <cellStyle name="常规 2 2 5" xfId="88"/>
    <cellStyle name="常规 2 2 6" xfId="89"/>
    <cellStyle name="常规 2 2 7" xfId="90"/>
    <cellStyle name="常规 2 2 8" xfId="91"/>
    <cellStyle name="常规 2 20" xfId="74"/>
    <cellStyle name="常规 2 21" xfId="76"/>
    <cellStyle name="常规 2 22" xfId="78"/>
    <cellStyle name="常规 2 23" xfId="80"/>
    <cellStyle name="常规 2 24" xfId="82"/>
    <cellStyle name="常规 2 25" xfId="92"/>
    <cellStyle name="常规 2 3" xfId="93"/>
    <cellStyle name="常规 2 3 2" xfId="94"/>
    <cellStyle name="常规 2 4" xfId="95"/>
    <cellStyle name="常规 2 4 2" xfId="96"/>
    <cellStyle name="常规 2 5" xfId="97"/>
    <cellStyle name="常规 2 6" xfId="98"/>
    <cellStyle name="常规 2 7" xfId="19"/>
    <cellStyle name="常规 2 8" xfId="99"/>
    <cellStyle name="常规 2 9" xfId="100"/>
    <cellStyle name="常规 20" xfId="50"/>
    <cellStyle name="常规 21" xfId="59"/>
    <cellStyle name="常规 23" xfId="64"/>
    <cellStyle name="常规 3" xfId="101"/>
    <cellStyle name="常规 3 10" xfId="102"/>
    <cellStyle name="常规 3 2" xfId="103"/>
    <cellStyle name="常规 3 2 2" xfId="104"/>
    <cellStyle name="常规 3 2 3" xfId="105"/>
    <cellStyle name="常规 3 2 4" xfId="106"/>
    <cellStyle name="常规 3 2 5" xfId="107"/>
    <cellStyle name="常规 3 2 6" xfId="13"/>
    <cellStyle name="常规 3 2 7" xfId="108"/>
    <cellStyle name="常规 3 2 8" xfId="109"/>
    <cellStyle name="常规 3 2 9" xfId="110"/>
    <cellStyle name="常规 3 3" xfId="111"/>
    <cellStyle name="常规 3 4" xfId="112"/>
    <cellStyle name="常规 3 5" xfId="113"/>
    <cellStyle name="常规 3 6" xfId="114"/>
    <cellStyle name="常规 3 7" xfId="115"/>
    <cellStyle name="常规 3 8" xfId="116"/>
    <cellStyle name="常规 3 9" xfId="117"/>
    <cellStyle name="常规 4" xfId="118"/>
    <cellStyle name="常规 4 2" xfId="119"/>
    <cellStyle name="常规 4 2 2" xfId="121"/>
    <cellStyle name="常规 4 3" xfId="122"/>
    <cellStyle name="常规 4 4" xfId="120"/>
    <cellStyle name="常规 4 5" xfId="123"/>
    <cellStyle name="常规 4 6" xfId="124"/>
    <cellStyle name="常规 4 7" xfId="125"/>
    <cellStyle name="常规 4 8" xfId="126"/>
    <cellStyle name="常规 4 9" xfId="127"/>
    <cellStyle name="常规 5" xfId="128"/>
    <cellStyle name="常规 5 2" xfId="6"/>
    <cellStyle name="常规 5 2 2" xfId="9"/>
    <cellStyle name="常规 5 3" xfId="129"/>
    <cellStyle name="常规 5 4" xfId="130"/>
    <cellStyle name="常规 5 5" xfId="131"/>
    <cellStyle name="常规 5 6" xfId="132"/>
    <cellStyle name="常规 5 7" xfId="133"/>
    <cellStyle name="常规 5 8" xfId="134"/>
    <cellStyle name="常规 6" xfId="5"/>
    <cellStyle name="常规 6 2" xfId="135"/>
    <cellStyle name="常规 6 3" xfId="136"/>
    <cellStyle name="常规 7" xfId="137"/>
    <cellStyle name="常规 7 2" xfId="138"/>
    <cellStyle name="常规 7 3" xfId="3"/>
    <cellStyle name="常规 8" xfId="139"/>
    <cellStyle name="常规 8 2" xfId="14"/>
    <cellStyle name="常规 8 3" xfId="11"/>
    <cellStyle name="常规 9" xfId="140"/>
    <cellStyle name="常规 9 2" xfId="141"/>
    <cellStyle name="常规 9 3" xfId="14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3"/>
  <sheetViews>
    <sheetView tabSelected="1" workbookViewId="0">
      <selection activeCell="N4" sqref="N4"/>
    </sheetView>
  </sheetViews>
  <sheetFormatPr defaultColWidth="9" defaultRowHeight="21.95" customHeight="1"/>
  <cols>
    <col min="1" max="1" width="7.25" style="2" customWidth="1"/>
    <col min="2" max="2" width="18.75" style="1" customWidth="1"/>
    <col min="3" max="3" width="12.625" style="3" customWidth="1"/>
    <col min="4" max="4" width="14.75" style="3" customWidth="1"/>
    <col min="5" max="5" width="12.75" style="3" customWidth="1"/>
    <col min="6" max="6" width="13.75" style="3" customWidth="1"/>
    <col min="7" max="7" width="14.5" style="3" customWidth="1"/>
    <col min="8" max="8" width="10.875" style="3" customWidth="1"/>
    <col min="9" max="9" width="14.5" style="3" customWidth="1"/>
    <col min="10" max="10" width="12.5" style="3" customWidth="1"/>
    <col min="11" max="13" width="10.625" style="3" customWidth="1"/>
    <col min="14" max="14" width="21.625" style="3" customWidth="1"/>
    <col min="15" max="15" width="31.375" style="3" customWidth="1"/>
    <col min="16" max="16" width="9.5" style="2" customWidth="1"/>
    <col min="17" max="17" width="12.25" style="2" customWidth="1"/>
    <col min="18" max="16384" width="9" style="2"/>
  </cols>
  <sheetData>
    <row r="1" spans="1:17" ht="46.9" customHeight="1">
      <c r="A1" s="48" t="s">
        <v>28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50"/>
    </row>
    <row r="2" spans="1:17" ht="77.45" customHeight="1">
      <c r="A2" s="51" t="s">
        <v>32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3"/>
    </row>
    <row r="3" spans="1:17" s="1" customFormat="1" ht="38.450000000000003" customHeight="1">
      <c r="A3" s="4" t="s">
        <v>0</v>
      </c>
      <c r="B3" s="5" t="s">
        <v>1</v>
      </c>
      <c r="C3" s="5" t="s">
        <v>2</v>
      </c>
      <c r="D3" s="42" t="s">
        <v>25</v>
      </c>
      <c r="E3" s="42" t="s">
        <v>24</v>
      </c>
      <c r="F3" s="42" t="s">
        <v>23</v>
      </c>
      <c r="G3" s="42" t="s">
        <v>18</v>
      </c>
      <c r="H3" s="5" t="s">
        <v>3</v>
      </c>
      <c r="I3" s="42" t="s">
        <v>16</v>
      </c>
      <c r="J3" s="42" t="s">
        <v>19</v>
      </c>
      <c r="K3" s="5" t="s">
        <v>3</v>
      </c>
      <c r="L3" s="42" t="s">
        <v>15</v>
      </c>
      <c r="M3" s="42" t="s">
        <v>17</v>
      </c>
      <c r="N3" s="42" t="s">
        <v>20</v>
      </c>
      <c r="O3" s="42" t="s">
        <v>26</v>
      </c>
      <c r="P3" s="42" t="s">
        <v>22</v>
      </c>
      <c r="Q3" s="42" t="s">
        <v>21</v>
      </c>
    </row>
    <row r="4" spans="1:17" s="1" customFormat="1" ht="38.450000000000003" customHeight="1">
      <c r="A4" s="43" t="s">
        <v>31</v>
      </c>
      <c r="B4" s="45" t="s">
        <v>4</v>
      </c>
      <c r="C4" s="45"/>
      <c r="D4" s="45"/>
      <c r="E4" s="44" t="s">
        <v>29</v>
      </c>
      <c r="F4" s="44" t="s">
        <v>30</v>
      </c>
      <c r="G4" s="45"/>
      <c r="H4" s="45"/>
      <c r="I4" s="45"/>
      <c r="J4" s="45"/>
      <c r="K4" s="45"/>
      <c r="L4" s="45"/>
      <c r="M4" s="45"/>
      <c r="N4" s="45"/>
      <c r="O4" s="44" t="s">
        <v>27</v>
      </c>
      <c r="P4" s="45"/>
      <c r="Q4" s="44"/>
    </row>
    <row r="5" spans="1:17" ht="21.95" customHeight="1">
      <c r="A5" s="6">
        <v>1</v>
      </c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ht="21.95" customHeight="1">
      <c r="A6" s="6">
        <v>2</v>
      </c>
      <c r="B6" s="8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1.95" customHeight="1">
      <c r="A7" s="6">
        <v>3</v>
      </c>
      <c r="B7" s="8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21.95" customHeight="1">
      <c r="A8" s="6">
        <v>4</v>
      </c>
      <c r="B8" s="9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21.95" customHeight="1">
      <c r="A9" s="6">
        <v>5</v>
      </c>
      <c r="B9" s="8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21.95" customHeight="1">
      <c r="A10" s="6">
        <v>6</v>
      </c>
      <c r="B10" s="8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21.95" customHeight="1">
      <c r="A11" s="6">
        <v>7</v>
      </c>
      <c r="B11" s="8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21.95" customHeight="1">
      <c r="A12" s="6">
        <v>8</v>
      </c>
      <c r="B12" s="8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21.95" customHeight="1">
      <c r="A13" s="6">
        <v>9</v>
      </c>
      <c r="B13" s="8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21.95" customHeight="1">
      <c r="A14" s="6">
        <v>10</v>
      </c>
      <c r="B14" s="8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21.95" customHeight="1">
      <c r="A15" s="6">
        <v>11</v>
      </c>
      <c r="B15" s="8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21.95" customHeight="1">
      <c r="A16" s="6">
        <v>12</v>
      </c>
      <c r="B16" s="8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21.95" customHeight="1">
      <c r="A17" s="6">
        <v>13</v>
      </c>
      <c r="B17" s="8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21.95" customHeight="1">
      <c r="A18" s="6">
        <v>14</v>
      </c>
      <c r="B18" s="8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21.95" customHeight="1">
      <c r="A19" s="6">
        <v>15</v>
      </c>
      <c r="B19" s="8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21.95" customHeight="1">
      <c r="A20" s="6">
        <v>16</v>
      </c>
      <c r="B20" s="8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21.95" customHeight="1">
      <c r="A21" s="6">
        <v>17</v>
      </c>
      <c r="B21" s="8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21.95" customHeight="1">
      <c r="A22" s="6">
        <v>18</v>
      </c>
      <c r="B22" s="8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21.95" customHeight="1">
      <c r="A23" s="6">
        <v>19</v>
      </c>
      <c r="B23" s="8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21.95" customHeight="1">
      <c r="A24" s="6">
        <v>20</v>
      </c>
      <c r="B24" s="8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21.95" customHeight="1">
      <c r="A25" s="6">
        <v>21</v>
      </c>
      <c r="B25" s="8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21.95" customHeight="1">
      <c r="A26" s="6">
        <v>22</v>
      </c>
      <c r="B26" s="8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21.95" customHeight="1">
      <c r="A27" s="6">
        <v>23</v>
      </c>
      <c r="B27" s="8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21.95" customHeight="1">
      <c r="A28" s="6">
        <v>24</v>
      </c>
      <c r="B28" s="8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21.95" customHeight="1">
      <c r="A29" s="6">
        <v>25</v>
      </c>
      <c r="B29" s="7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21.95" customHeight="1">
      <c r="A30" s="6">
        <v>26</v>
      </c>
      <c r="B30" s="8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25.5" customHeight="1">
      <c r="A31" s="6">
        <v>27</v>
      </c>
      <c r="B31" s="8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21.95" customHeight="1">
      <c r="A32" s="6">
        <v>28</v>
      </c>
      <c r="B32" s="8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21.95" customHeight="1">
      <c r="A33" s="6">
        <v>29</v>
      </c>
      <c r="B33" s="8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21.95" customHeight="1">
      <c r="A34" s="6">
        <v>30</v>
      </c>
      <c r="B34" s="8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21.95" customHeight="1">
      <c r="A35" s="6">
        <v>31</v>
      </c>
      <c r="B35" s="8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21.95" customHeight="1">
      <c r="A36" s="6">
        <v>32</v>
      </c>
      <c r="B36" s="8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21.95" customHeight="1">
      <c r="A37" s="6">
        <v>33</v>
      </c>
      <c r="B37" s="8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21.95" customHeight="1">
      <c r="A38" s="6">
        <v>34</v>
      </c>
      <c r="B38" s="10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21.95" customHeight="1">
      <c r="A39" s="6">
        <v>35</v>
      </c>
      <c r="B39" s="8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21.95" customHeight="1">
      <c r="A40" s="6">
        <v>36</v>
      </c>
      <c r="B40" s="8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21.95" customHeight="1">
      <c r="A41" s="6">
        <v>37</v>
      </c>
      <c r="B41" s="8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21.95" customHeight="1">
      <c r="A42" s="6">
        <v>38</v>
      </c>
      <c r="B42" s="8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21.95" customHeight="1">
      <c r="A43" s="6">
        <v>39</v>
      </c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21.95" customHeight="1">
      <c r="A44" s="6">
        <v>40</v>
      </c>
      <c r="B44" s="7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21.95" customHeight="1">
      <c r="A45" s="6">
        <v>41</v>
      </c>
      <c r="B45" s="8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21.95" customHeight="1">
      <c r="A46" s="6">
        <v>42</v>
      </c>
      <c r="B46" s="8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21.95" customHeight="1">
      <c r="A47" s="6">
        <v>43</v>
      </c>
      <c r="B47" s="8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21.95" customHeight="1">
      <c r="A48" s="6">
        <v>44</v>
      </c>
      <c r="B48" s="8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21.95" customHeight="1">
      <c r="A49" s="6">
        <v>45</v>
      </c>
      <c r="B49" s="8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21.95" customHeight="1">
      <c r="A50" s="6">
        <v>46</v>
      </c>
      <c r="B50" s="8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21.95" customHeight="1">
      <c r="A51" s="6">
        <v>47</v>
      </c>
      <c r="B51" s="8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21.95" customHeight="1">
      <c r="A52" s="6">
        <v>48</v>
      </c>
      <c r="B52" s="8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21.95" customHeight="1">
      <c r="A53" s="6">
        <v>49</v>
      </c>
      <c r="B53" s="8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21.95" customHeight="1">
      <c r="A54" s="6">
        <v>50</v>
      </c>
      <c r="B54" s="8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21.95" customHeight="1">
      <c r="A55" s="6">
        <v>51</v>
      </c>
      <c r="B55" s="8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21.95" customHeight="1">
      <c r="A56" s="6">
        <v>52</v>
      </c>
      <c r="B56" s="8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21.95" customHeight="1">
      <c r="A57" s="6">
        <v>53</v>
      </c>
      <c r="B57" s="8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21.95" customHeight="1">
      <c r="A58" s="6">
        <v>54</v>
      </c>
      <c r="B58" s="7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21.95" customHeight="1">
      <c r="A59" s="6">
        <v>55</v>
      </c>
      <c r="B59" s="7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21.95" customHeight="1">
      <c r="A60" s="6">
        <v>56</v>
      </c>
      <c r="B60" s="8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21.95" customHeight="1">
      <c r="A61" s="6">
        <v>57</v>
      </c>
      <c r="B61" s="8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21.95" customHeight="1">
      <c r="A62" s="6">
        <v>58</v>
      </c>
      <c r="B62" s="8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21.95" customHeight="1">
      <c r="A63" s="6">
        <v>59</v>
      </c>
      <c r="B63" s="8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21.95" customHeight="1">
      <c r="A64" s="6">
        <v>60</v>
      </c>
      <c r="B64" s="8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24" customHeight="1">
      <c r="A65" s="6">
        <v>61</v>
      </c>
      <c r="B65" s="8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21.95" customHeight="1">
      <c r="A66" s="6">
        <v>62</v>
      </c>
      <c r="B66" s="8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21.95" customHeight="1">
      <c r="A67" s="6">
        <v>63</v>
      </c>
      <c r="B67" s="8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21.95" customHeight="1">
      <c r="A68" s="6">
        <v>64</v>
      </c>
      <c r="B68" s="8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21.95" customHeight="1">
      <c r="A69" s="6">
        <v>65</v>
      </c>
      <c r="B69" s="8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21.95" customHeight="1">
      <c r="A70" s="6">
        <v>66</v>
      </c>
      <c r="B70" s="8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21.95" customHeight="1">
      <c r="A71" s="6">
        <v>67</v>
      </c>
      <c r="B71" s="8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21.95" customHeight="1">
      <c r="A72" s="6">
        <v>68</v>
      </c>
      <c r="B72" s="11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21.95" customHeight="1">
      <c r="A73" s="6">
        <v>69</v>
      </c>
      <c r="B73" s="7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21.95" customHeight="1">
      <c r="A74" s="6">
        <v>70</v>
      </c>
      <c r="B74" s="7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21.95" customHeight="1">
      <c r="A75" s="6">
        <v>71</v>
      </c>
      <c r="B75" s="8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21.95" customHeight="1">
      <c r="A76" s="6">
        <v>72</v>
      </c>
      <c r="B76" s="8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21.95" customHeight="1">
      <c r="A77" s="6">
        <v>73</v>
      </c>
      <c r="B77" s="8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21.95" customHeight="1">
      <c r="A78" s="6">
        <v>74</v>
      </c>
      <c r="B78" s="12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21.95" customHeight="1">
      <c r="A79" s="6">
        <v>75</v>
      </c>
      <c r="B79" s="8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21.95" customHeight="1">
      <c r="A80" s="6">
        <v>76</v>
      </c>
      <c r="B80" s="8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21.95" customHeight="1">
      <c r="A81" s="6">
        <v>77</v>
      </c>
      <c r="B81" s="8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21.95" customHeight="1">
      <c r="A82" s="6">
        <v>78</v>
      </c>
      <c r="B82" s="8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21.95" customHeight="1">
      <c r="A83" s="6">
        <v>79</v>
      </c>
      <c r="B83" s="8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21.95" customHeight="1">
      <c r="A84" s="6">
        <v>80</v>
      </c>
      <c r="B84" s="8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21.95" customHeight="1">
      <c r="A85" s="6">
        <v>81</v>
      </c>
      <c r="B85" s="8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21.95" customHeight="1">
      <c r="A86" s="6">
        <v>82</v>
      </c>
      <c r="B86" s="8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21.95" customHeight="1">
      <c r="A87" s="6">
        <v>83</v>
      </c>
      <c r="B87" s="7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21.95" customHeight="1">
      <c r="A88" s="6">
        <v>84</v>
      </c>
      <c r="B88" s="8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21.95" customHeight="1">
      <c r="A89" s="6">
        <v>85</v>
      </c>
      <c r="B89" s="8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21.95" customHeight="1">
      <c r="A90" s="6">
        <v>86</v>
      </c>
      <c r="B90" s="8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21.95" customHeight="1">
      <c r="A91" s="6">
        <v>87</v>
      </c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21.95" customHeight="1">
      <c r="A92" s="6">
        <v>88</v>
      </c>
      <c r="B92" s="7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21.95" customHeight="1">
      <c r="A93" s="6">
        <v>89</v>
      </c>
      <c r="B93" s="8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21.95" customHeight="1">
      <c r="A94" s="6">
        <v>90</v>
      </c>
      <c r="B94" s="8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21.95" customHeight="1">
      <c r="A95" s="6">
        <v>91</v>
      </c>
      <c r="B95" s="9"/>
      <c r="C95" s="6"/>
      <c r="D95" s="6"/>
      <c r="E95" s="6"/>
      <c r="F95" s="6"/>
      <c r="G95" s="13"/>
      <c r="H95" s="13"/>
      <c r="I95" s="13"/>
      <c r="J95" s="13"/>
      <c r="K95" s="13"/>
      <c r="L95" s="13"/>
      <c r="M95" s="13"/>
      <c r="N95" s="13"/>
      <c r="O95" s="13"/>
      <c r="P95" s="14"/>
      <c r="Q95" s="6"/>
    </row>
    <row r="96" spans="1:17" ht="21.95" customHeight="1">
      <c r="A96" s="6">
        <v>92</v>
      </c>
      <c r="B96" s="8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21.95" customHeight="1">
      <c r="A97" s="6">
        <v>93</v>
      </c>
      <c r="B97" s="8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21.95" customHeight="1">
      <c r="A98" s="6">
        <v>94</v>
      </c>
      <c r="B98" s="8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21.95" customHeight="1">
      <c r="A99" s="6">
        <v>95</v>
      </c>
      <c r="B99" s="8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21.95" customHeight="1">
      <c r="A100" s="6">
        <v>96</v>
      </c>
      <c r="B100" s="8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21.95" customHeight="1">
      <c r="A101" s="6">
        <v>97</v>
      </c>
      <c r="B101" s="8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21.95" customHeight="1">
      <c r="A102" s="6">
        <v>98</v>
      </c>
      <c r="B102" s="7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21.95" customHeight="1">
      <c r="A103" s="6">
        <v>99</v>
      </c>
      <c r="B103" s="8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21.95" customHeight="1">
      <c r="A104" s="6">
        <v>100</v>
      </c>
      <c r="B104" s="7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21.95" customHeight="1">
      <c r="A105" s="6">
        <v>101</v>
      </c>
      <c r="B105" s="8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spans="1:17" ht="21.95" customHeight="1">
      <c r="A106" s="6">
        <v>102</v>
      </c>
      <c r="B106" s="8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spans="1:17" ht="21.95" customHeight="1">
      <c r="A107" s="6">
        <v>103</v>
      </c>
      <c r="B107" s="8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spans="1:17" ht="21.95" customHeight="1">
      <c r="A108" s="6">
        <v>104</v>
      </c>
      <c r="B108" s="8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spans="1:17" ht="21.95" customHeight="1">
      <c r="A109" s="6">
        <v>105</v>
      </c>
      <c r="B109" s="8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spans="1:17" ht="21.95" customHeight="1">
      <c r="A110" s="6">
        <v>106</v>
      </c>
      <c r="B110" s="8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spans="1:17" ht="21.95" customHeight="1">
      <c r="A111" s="6">
        <v>107</v>
      </c>
      <c r="B111" s="8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spans="1:17" ht="21.95" customHeight="1">
      <c r="A112" s="6">
        <v>108</v>
      </c>
      <c r="B112" s="8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spans="1:17" ht="21.95" customHeight="1">
      <c r="A113" s="6">
        <v>109</v>
      </c>
      <c r="B113" s="8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spans="1:17" ht="21.95" customHeight="1">
      <c r="A114" s="6">
        <v>110</v>
      </c>
      <c r="B114" s="8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spans="1:17" ht="21.95" customHeight="1">
      <c r="A115" s="6">
        <v>111</v>
      </c>
      <c r="B115" s="7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spans="1:17" ht="21.95" customHeight="1">
      <c r="A116" s="6">
        <v>112</v>
      </c>
      <c r="B116" s="8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spans="1:17" ht="21.95" customHeight="1">
      <c r="A117" s="6">
        <v>113</v>
      </c>
      <c r="B117" s="8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spans="1:17" ht="21.95" customHeight="1">
      <c r="A118" s="6">
        <v>114</v>
      </c>
      <c r="B118" s="8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spans="1:17" ht="21.95" customHeight="1">
      <c r="A119" s="6">
        <v>115</v>
      </c>
      <c r="B119" s="8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spans="1:17" ht="21.95" customHeight="1">
      <c r="A120" s="6">
        <v>116</v>
      </c>
      <c r="B120" s="7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spans="1:17" ht="21.95" customHeight="1">
      <c r="A121" s="6">
        <v>117</v>
      </c>
      <c r="B121" s="7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spans="1:17" ht="21.95" customHeight="1">
      <c r="A122" s="6">
        <v>118</v>
      </c>
      <c r="B122" s="7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spans="1:17" ht="21.95" customHeight="1">
      <c r="A123" s="6">
        <v>119</v>
      </c>
      <c r="B123" s="8"/>
      <c r="C123" s="6"/>
      <c r="D123" s="6"/>
      <c r="E123" s="6"/>
      <c r="F123" s="6"/>
      <c r="G123" s="15"/>
      <c r="H123" s="15"/>
      <c r="I123" s="15"/>
      <c r="J123" s="15"/>
      <c r="K123" s="15"/>
      <c r="L123" s="15"/>
      <c r="M123" s="15"/>
      <c r="N123" s="15"/>
      <c r="O123" s="15"/>
      <c r="P123" s="6"/>
      <c r="Q123" s="6"/>
    </row>
    <row r="124" spans="1:17" ht="21.95" customHeight="1">
      <c r="A124" s="6">
        <v>120</v>
      </c>
      <c r="B124" s="8"/>
      <c r="C124" s="6"/>
      <c r="D124" s="6"/>
      <c r="E124" s="6"/>
      <c r="F124" s="6"/>
      <c r="G124" s="15"/>
      <c r="H124" s="15"/>
      <c r="I124" s="15"/>
      <c r="J124" s="15"/>
      <c r="K124" s="15"/>
      <c r="L124" s="15"/>
      <c r="M124" s="15"/>
      <c r="N124" s="15"/>
      <c r="O124" s="15"/>
      <c r="P124" s="6"/>
      <c r="Q124" s="6"/>
    </row>
    <row r="125" spans="1:17" ht="21.95" customHeight="1">
      <c r="A125" s="6">
        <v>121</v>
      </c>
      <c r="B125" s="7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spans="1:17" ht="21.95" customHeight="1">
      <c r="A126" s="6">
        <v>122</v>
      </c>
      <c r="B126" s="8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spans="1:17" ht="21.95" customHeight="1">
      <c r="A127" s="6">
        <v>123</v>
      </c>
      <c r="B127" s="8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spans="1:17" ht="21.95" customHeight="1">
      <c r="A128" s="6">
        <v>124</v>
      </c>
      <c r="B128" s="7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spans="1:17" ht="21.95" customHeight="1">
      <c r="A129" s="6">
        <v>125</v>
      </c>
      <c r="B129" s="8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spans="1:17" ht="21.95" customHeight="1">
      <c r="A130" s="6">
        <v>126</v>
      </c>
      <c r="B130" s="8"/>
      <c r="C130" s="6"/>
      <c r="D130" s="6"/>
      <c r="E130" s="6"/>
      <c r="F130" s="6"/>
      <c r="G130" s="15"/>
      <c r="H130" s="15"/>
      <c r="I130" s="15"/>
      <c r="J130" s="15"/>
      <c r="K130" s="15"/>
      <c r="L130" s="15"/>
      <c r="M130" s="15"/>
      <c r="N130" s="15"/>
      <c r="O130" s="15"/>
      <c r="P130" s="6"/>
      <c r="Q130" s="6"/>
    </row>
    <row r="131" spans="1:17" ht="21.95" customHeight="1">
      <c r="A131" s="6">
        <v>127</v>
      </c>
      <c r="B131" s="8"/>
      <c r="C131" s="6"/>
      <c r="D131" s="6"/>
      <c r="E131" s="6"/>
      <c r="F131" s="6"/>
      <c r="G131" s="15"/>
      <c r="H131" s="15"/>
      <c r="I131" s="15"/>
      <c r="J131" s="15"/>
      <c r="K131" s="15"/>
      <c r="L131" s="15"/>
      <c r="M131" s="15"/>
      <c r="N131" s="15"/>
      <c r="O131" s="15"/>
      <c r="P131" s="6"/>
      <c r="Q131" s="6"/>
    </row>
    <row r="132" spans="1:17" ht="21.95" customHeight="1">
      <c r="A132" s="6">
        <v>128</v>
      </c>
      <c r="B132" s="8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</row>
    <row r="133" spans="1:17" ht="21.95" customHeight="1">
      <c r="A133" s="6">
        <v>129</v>
      </c>
      <c r="B133" s="11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</row>
    <row r="134" spans="1:17" ht="21.95" customHeight="1">
      <c r="A134" s="6">
        <v>130</v>
      </c>
      <c r="B134" s="11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</row>
    <row r="135" spans="1:17" ht="21.95" customHeight="1">
      <c r="A135" s="6">
        <v>131</v>
      </c>
      <c r="B135" s="11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</row>
    <row r="136" spans="1:17" ht="21.95" customHeight="1">
      <c r="A136" s="6">
        <v>132</v>
      </c>
      <c r="B136" s="8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</row>
    <row r="137" spans="1:17" ht="21.95" customHeight="1">
      <c r="A137" s="6">
        <v>133</v>
      </c>
      <c r="B137" s="11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</row>
    <row r="138" spans="1:17" ht="21.95" customHeight="1">
      <c r="A138" s="6">
        <v>134</v>
      </c>
      <c r="B138" s="8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</row>
    <row r="139" spans="1:17" ht="21.95" customHeight="1">
      <c r="A139" s="6">
        <v>135</v>
      </c>
      <c r="B139" s="8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</row>
    <row r="140" spans="1:17" ht="21.95" customHeight="1">
      <c r="A140" s="6">
        <v>136</v>
      </c>
      <c r="B140" s="7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</row>
    <row r="141" spans="1:17" ht="21.95" customHeight="1">
      <c r="A141" s="6">
        <v>137</v>
      </c>
      <c r="B141" s="17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</row>
    <row r="142" spans="1:17" ht="21.95" customHeight="1">
      <c r="A142" s="6">
        <v>138</v>
      </c>
      <c r="B142" s="18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</row>
    <row r="143" spans="1:17" ht="21.95" customHeight="1">
      <c r="A143" s="6">
        <v>139</v>
      </c>
      <c r="B143" s="18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</row>
    <row r="144" spans="1:17" ht="21.95" customHeight="1">
      <c r="A144" s="6">
        <v>140</v>
      </c>
      <c r="B144" s="8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</row>
    <row r="145" spans="1:17" ht="21.95" customHeight="1">
      <c r="A145" s="6">
        <v>141</v>
      </c>
      <c r="B145" s="18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</row>
    <row r="146" spans="1:17" ht="21.95" customHeight="1">
      <c r="A146" s="6">
        <v>142</v>
      </c>
      <c r="B146" s="8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</row>
    <row r="147" spans="1:17" ht="21.95" customHeight="1">
      <c r="A147" s="6">
        <v>143</v>
      </c>
      <c r="B147" s="8"/>
      <c r="C147" s="6"/>
      <c r="D147" s="6"/>
      <c r="E147" s="6"/>
      <c r="F147" s="6"/>
      <c r="G147" s="16"/>
      <c r="H147" s="16"/>
      <c r="I147" s="16"/>
      <c r="J147" s="16"/>
      <c r="K147" s="6"/>
      <c r="L147" s="6"/>
      <c r="M147" s="6"/>
      <c r="N147" s="6"/>
      <c r="O147" s="6"/>
      <c r="P147" s="6"/>
      <c r="Q147" s="6"/>
    </row>
    <row r="148" spans="1:17" ht="21.95" customHeight="1">
      <c r="A148" s="6">
        <v>144</v>
      </c>
      <c r="B148" s="7"/>
      <c r="C148" s="6"/>
      <c r="D148" s="6"/>
      <c r="E148" s="6"/>
      <c r="F148" s="6"/>
      <c r="G148" s="19"/>
      <c r="H148" s="19"/>
      <c r="I148" s="19"/>
      <c r="J148" s="19"/>
      <c r="K148" s="19"/>
      <c r="L148" s="19"/>
      <c r="M148" s="19"/>
      <c r="N148" s="19"/>
      <c r="O148" s="19"/>
      <c r="P148" s="20"/>
      <c r="Q148" s="20"/>
    </row>
    <row r="149" spans="1:17" ht="21.95" customHeight="1">
      <c r="A149" s="6">
        <v>145</v>
      </c>
      <c r="B149" s="7"/>
      <c r="C149" s="6"/>
      <c r="D149" s="6"/>
      <c r="E149" s="6"/>
      <c r="F149" s="6"/>
      <c r="G149" s="19"/>
      <c r="H149" s="19"/>
      <c r="I149" s="19"/>
      <c r="J149" s="19"/>
      <c r="K149" s="19"/>
      <c r="L149" s="19"/>
      <c r="M149" s="19"/>
      <c r="N149" s="19"/>
      <c r="O149" s="19"/>
      <c r="P149" s="20"/>
      <c r="Q149" s="20"/>
    </row>
    <row r="150" spans="1:17" ht="21.95" customHeight="1">
      <c r="A150" s="6">
        <v>146</v>
      </c>
      <c r="B150" s="7"/>
      <c r="C150" s="6"/>
      <c r="D150" s="6"/>
      <c r="E150" s="6"/>
      <c r="F150" s="6"/>
      <c r="G150" s="19"/>
      <c r="H150" s="19"/>
      <c r="I150" s="19"/>
      <c r="J150" s="19"/>
      <c r="K150" s="19"/>
      <c r="L150" s="19"/>
      <c r="M150" s="19"/>
      <c r="N150" s="19"/>
      <c r="O150" s="19"/>
      <c r="P150" s="20"/>
      <c r="Q150" s="20"/>
    </row>
    <row r="151" spans="1:17" ht="21.95" customHeight="1">
      <c r="A151" s="6">
        <v>147</v>
      </c>
      <c r="B151" s="7"/>
      <c r="C151" s="6"/>
      <c r="D151" s="6"/>
      <c r="E151" s="6"/>
      <c r="F151" s="6"/>
      <c r="G151" s="16"/>
      <c r="H151" s="16"/>
      <c r="I151" s="16"/>
      <c r="J151" s="16"/>
      <c r="K151" s="6"/>
      <c r="L151" s="6"/>
      <c r="M151" s="6"/>
      <c r="N151" s="6"/>
      <c r="O151" s="6"/>
      <c r="P151" s="6"/>
      <c r="Q151" s="6"/>
    </row>
    <row r="152" spans="1:17" ht="21.95" customHeight="1">
      <c r="A152" s="6">
        <v>148</v>
      </c>
      <c r="B152" s="8"/>
      <c r="C152" s="6"/>
      <c r="D152" s="6"/>
      <c r="E152" s="6"/>
      <c r="F152" s="6"/>
      <c r="G152" s="16"/>
      <c r="H152" s="16"/>
      <c r="I152" s="16"/>
      <c r="J152" s="16"/>
      <c r="K152" s="6"/>
      <c r="L152" s="6"/>
      <c r="M152" s="6"/>
      <c r="N152" s="6"/>
      <c r="O152" s="6"/>
      <c r="P152" s="6"/>
      <c r="Q152" s="6"/>
    </row>
    <row r="153" spans="1:17" ht="21.95" customHeight="1">
      <c r="A153" s="6">
        <v>149</v>
      </c>
      <c r="B153" s="8"/>
      <c r="C153" s="6"/>
      <c r="D153" s="6"/>
      <c r="E153" s="6"/>
      <c r="F153" s="6"/>
      <c r="G153" s="16"/>
      <c r="H153" s="16"/>
      <c r="I153" s="16"/>
      <c r="J153" s="16"/>
      <c r="K153" s="6"/>
      <c r="L153" s="6"/>
      <c r="M153" s="6"/>
      <c r="N153" s="6"/>
      <c r="O153" s="6"/>
      <c r="P153" s="6"/>
      <c r="Q153" s="6"/>
    </row>
    <row r="154" spans="1:17" ht="21.95" customHeight="1">
      <c r="A154" s="6">
        <v>150</v>
      </c>
      <c r="B154" s="8"/>
      <c r="C154" s="6"/>
      <c r="D154" s="6"/>
      <c r="E154" s="6"/>
      <c r="F154" s="6"/>
      <c r="G154" s="16"/>
      <c r="H154" s="16"/>
      <c r="I154" s="16"/>
      <c r="J154" s="16"/>
      <c r="K154" s="6"/>
      <c r="L154" s="6"/>
      <c r="M154" s="6"/>
      <c r="N154" s="6"/>
      <c r="O154" s="6"/>
      <c r="P154" s="6"/>
      <c r="Q154" s="6"/>
    </row>
    <row r="155" spans="1:17" ht="21.95" customHeight="1">
      <c r="A155" s="6">
        <v>151</v>
      </c>
      <c r="B155" s="8"/>
      <c r="C155" s="6"/>
      <c r="D155" s="6"/>
      <c r="E155" s="6"/>
      <c r="F155" s="6"/>
      <c r="G155" s="16"/>
      <c r="H155" s="16"/>
      <c r="I155" s="16"/>
      <c r="J155" s="16"/>
      <c r="K155" s="6"/>
      <c r="L155" s="6"/>
      <c r="M155" s="6"/>
      <c r="N155" s="6"/>
      <c r="O155" s="6"/>
      <c r="P155" s="6"/>
      <c r="Q155" s="6"/>
    </row>
    <row r="156" spans="1:17" ht="21.95" customHeight="1">
      <c r="A156" s="6">
        <v>152</v>
      </c>
      <c r="B156" s="8"/>
      <c r="C156" s="6"/>
      <c r="D156" s="6"/>
      <c r="E156" s="6"/>
      <c r="F156" s="6"/>
      <c r="G156" s="16"/>
      <c r="H156" s="16"/>
      <c r="I156" s="16"/>
      <c r="J156" s="16"/>
      <c r="K156" s="6"/>
      <c r="L156" s="6"/>
      <c r="M156" s="6"/>
      <c r="N156" s="6"/>
      <c r="O156" s="6"/>
      <c r="P156" s="6"/>
      <c r="Q156" s="6"/>
    </row>
    <row r="157" spans="1:17" ht="21.95" customHeight="1">
      <c r="A157" s="6">
        <v>153</v>
      </c>
      <c r="B157" s="8"/>
      <c r="C157" s="6"/>
      <c r="D157" s="6"/>
      <c r="E157" s="6"/>
      <c r="F157" s="6"/>
      <c r="G157" s="16"/>
      <c r="H157" s="16"/>
      <c r="I157" s="16"/>
      <c r="J157" s="16"/>
      <c r="K157" s="6"/>
      <c r="L157" s="6"/>
      <c r="M157" s="6"/>
      <c r="N157" s="6"/>
      <c r="O157" s="6"/>
      <c r="P157" s="6"/>
      <c r="Q157" s="6"/>
    </row>
    <row r="158" spans="1:17" ht="21.95" customHeight="1">
      <c r="A158" s="6">
        <v>154</v>
      </c>
      <c r="B158" s="17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14"/>
    </row>
    <row r="159" spans="1:17" ht="21.95" customHeight="1">
      <c r="A159" s="6">
        <v>155</v>
      </c>
      <c r="B159" s="17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14"/>
    </row>
    <row r="160" spans="1:17" ht="21.95" customHeight="1">
      <c r="A160" s="6">
        <v>156</v>
      </c>
      <c r="B160" s="22"/>
      <c r="C160" s="6"/>
      <c r="D160" s="6"/>
      <c r="E160" s="6"/>
      <c r="F160" s="6"/>
      <c r="G160" s="21"/>
      <c r="H160" s="21"/>
      <c r="I160" s="21"/>
      <c r="J160" s="21"/>
      <c r="K160" s="21"/>
      <c r="L160" s="21"/>
      <c r="M160" s="21"/>
      <c r="N160" s="21"/>
      <c r="O160" s="21"/>
      <c r="P160" s="23"/>
      <c r="Q160" s="23"/>
    </row>
    <row r="161" spans="1:17" ht="21.95" customHeight="1">
      <c r="A161" s="6">
        <v>157</v>
      </c>
      <c r="B161" s="22"/>
      <c r="C161" s="6"/>
      <c r="D161" s="6"/>
      <c r="E161" s="6"/>
      <c r="F161" s="6"/>
      <c r="G161" s="21"/>
      <c r="H161" s="21"/>
      <c r="I161" s="21"/>
      <c r="J161" s="21"/>
      <c r="K161" s="21"/>
      <c r="L161" s="21"/>
      <c r="M161" s="21"/>
      <c r="N161" s="21"/>
      <c r="O161" s="21"/>
      <c r="P161" s="23"/>
      <c r="Q161" s="23"/>
    </row>
    <row r="162" spans="1:17" ht="21.95" customHeight="1">
      <c r="A162" s="6">
        <v>158</v>
      </c>
      <c r="B162" s="22"/>
      <c r="C162" s="6"/>
      <c r="D162" s="6"/>
      <c r="E162" s="6"/>
      <c r="F162" s="6"/>
      <c r="G162" s="21"/>
      <c r="H162" s="21"/>
      <c r="I162" s="21"/>
      <c r="J162" s="21"/>
      <c r="K162" s="21"/>
      <c r="L162" s="21"/>
      <c r="M162" s="21"/>
      <c r="N162" s="21"/>
      <c r="O162" s="21"/>
      <c r="P162" s="23"/>
      <c r="Q162" s="23"/>
    </row>
    <row r="163" spans="1:17" ht="21.95" customHeight="1">
      <c r="A163" s="6">
        <v>159</v>
      </c>
      <c r="B163" s="22"/>
      <c r="C163" s="6"/>
      <c r="D163" s="6"/>
      <c r="E163" s="6"/>
      <c r="F163" s="6"/>
      <c r="G163" s="21"/>
      <c r="H163" s="21"/>
      <c r="I163" s="21"/>
      <c r="J163" s="21"/>
      <c r="K163" s="21"/>
      <c r="L163" s="21"/>
      <c r="M163" s="21"/>
      <c r="N163" s="21"/>
      <c r="O163" s="21"/>
      <c r="P163" s="23"/>
      <c r="Q163" s="23"/>
    </row>
    <row r="164" spans="1:17" ht="21.95" customHeight="1">
      <c r="A164" s="6">
        <v>160</v>
      </c>
      <c r="B164" s="22"/>
      <c r="C164" s="6"/>
      <c r="D164" s="6"/>
      <c r="E164" s="6"/>
      <c r="F164" s="6"/>
      <c r="G164" s="21"/>
      <c r="H164" s="21"/>
      <c r="I164" s="21"/>
      <c r="J164" s="21"/>
      <c r="K164" s="21"/>
      <c r="L164" s="21"/>
      <c r="M164" s="21"/>
      <c r="N164" s="21"/>
      <c r="O164" s="21"/>
      <c r="P164" s="23"/>
      <c r="Q164" s="23"/>
    </row>
    <row r="165" spans="1:17" ht="21.95" customHeight="1">
      <c r="A165" s="6">
        <v>161</v>
      </c>
      <c r="B165" s="22"/>
      <c r="C165" s="6"/>
      <c r="D165" s="6"/>
      <c r="E165" s="6"/>
      <c r="F165" s="6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3"/>
    </row>
    <row r="166" spans="1:17" ht="21.95" customHeight="1">
      <c r="A166" s="6">
        <v>162</v>
      </c>
      <c r="B166" s="22"/>
      <c r="C166" s="6"/>
      <c r="D166" s="6"/>
      <c r="E166" s="6"/>
      <c r="F166" s="6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3"/>
    </row>
    <row r="167" spans="1:17" ht="21.95" customHeight="1">
      <c r="A167" s="6">
        <v>163</v>
      </c>
      <c r="B167" s="24"/>
      <c r="C167" s="6"/>
      <c r="D167" s="6"/>
      <c r="E167" s="6"/>
      <c r="F167" s="6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3"/>
    </row>
    <row r="168" spans="1:17" ht="21.95" customHeight="1">
      <c r="A168" s="6">
        <v>164</v>
      </c>
      <c r="B168" s="24"/>
      <c r="C168" s="6"/>
      <c r="D168" s="6"/>
      <c r="E168" s="6"/>
      <c r="F168" s="6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3"/>
    </row>
    <row r="169" spans="1:17" ht="21.95" customHeight="1">
      <c r="A169" s="6">
        <v>165</v>
      </c>
      <c r="B169" s="24"/>
      <c r="C169" s="6"/>
      <c r="D169" s="6"/>
      <c r="E169" s="6"/>
      <c r="F169" s="6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3"/>
    </row>
    <row r="170" spans="1:17" ht="21.95" customHeight="1">
      <c r="A170" s="6">
        <v>166</v>
      </c>
      <c r="B170" s="22"/>
      <c r="C170" s="6"/>
      <c r="D170" s="6"/>
      <c r="E170" s="6"/>
      <c r="F170" s="6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3"/>
    </row>
    <row r="171" spans="1:17" ht="21.95" customHeight="1">
      <c r="A171" s="6">
        <v>167</v>
      </c>
      <c r="B171" s="22"/>
      <c r="C171" s="6"/>
      <c r="D171" s="6"/>
      <c r="E171" s="6"/>
      <c r="F171" s="6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3"/>
    </row>
    <row r="172" spans="1:17" ht="21.95" customHeight="1">
      <c r="A172" s="6">
        <v>168</v>
      </c>
      <c r="B172" s="22"/>
      <c r="C172" s="6"/>
      <c r="D172" s="6"/>
      <c r="E172" s="6"/>
      <c r="F172" s="6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3"/>
    </row>
    <row r="173" spans="1:17" ht="21.95" customHeight="1">
      <c r="A173" s="6">
        <v>169</v>
      </c>
      <c r="B173" s="22"/>
      <c r="C173" s="6"/>
      <c r="D173" s="6"/>
      <c r="E173" s="6"/>
      <c r="F173" s="6"/>
      <c r="G173" s="21"/>
      <c r="H173" s="21"/>
      <c r="I173" s="21"/>
      <c r="J173" s="21"/>
      <c r="K173" s="21"/>
      <c r="L173" s="21"/>
      <c r="M173" s="21"/>
      <c r="N173" s="21"/>
      <c r="O173" s="21"/>
      <c r="P173" s="23"/>
      <c r="Q173" s="23"/>
    </row>
    <row r="174" spans="1:17" ht="21.95" customHeight="1">
      <c r="A174" s="6">
        <v>170</v>
      </c>
      <c r="B174" s="22"/>
      <c r="C174" s="6"/>
      <c r="D174" s="6"/>
      <c r="E174" s="6"/>
      <c r="F174" s="6"/>
      <c r="G174" s="21"/>
      <c r="H174" s="21"/>
      <c r="I174" s="21"/>
      <c r="J174" s="21"/>
      <c r="K174" s="21"/>
      <c r="L174" s="21"/>
      <c r="M174" s="21"/>
      <c r="N174" s="21"/>
      <c r="O174" s="21"/>
      <c r="P174" s="23"/>
      <c r="Q174" s="23"/>
    </row>
    <row r="175" spans="1:17" ht="21.95" customHeight="1">
      <c r="A175" s="6">
        <v>171</v>
      </c>
      <c r="B175" s="22"/>
      <c r="C175" s="6"/>
      <c r="D175" s="6"/>
      <c r="E175" s="6"/>
      <c r="F175" s="6"/>
      <c r="G175" s="21"/>
      <c r="H175" s="21"/>
      <c r="I175" s="21"/>
      <c r="J175" s="21"/>
      <c r="K175" s="21"/>
      <c r="L175" s="21"/>
      <c r="M175" s="21"/>
      <c r="N175" s="21"/>
      <c r="O175" s="21"/>
      <c r="P175" s="23"/>
      <c r="Q175" s="23"/>
    </row>
    <row r="176" spans="1:17" ht="21.95" customHeight="1">
      <c r="A176" s="6">
        <v>172</v>
      </c>
      <c r="B176" s="22"/>
      <c r="C176" s="6"/>
      <c r="D176" s="6"/>
      <c r="E176" s="6"/>
      <c r="F176" s="6"/>
      <c r="G176" s="21"/>
      <c r="H176" s="21"/>
      <c r="I176" s="21"/>
      <c r="J176" s="21"/>
      <c r="K176" s="21"/>
      <c r="L176" s="21"/>
      <c r="M176" s="21"/>
      <c r="N176" s="21"/>
      <c r="O176" s="21"/>
      <c r="P176" s="23"/>
      <c r="Q176" s="23"/>
    </row>
    <row r="177" spans="1:17" ht="21.95" customHeight="1">
      <c r="A177" s="6">
        <v>173</v>
      </c>
      <c r="B177" s="22"/>
      <c r="C177" s="6"/>
      <c r="D177" s="6"/>
      <c r="E177" s="6"/>
      <c r="F177" s="6"/>
      <c r="G177" s="21"/>
      <c r="H177" s="21"/>
      <c r="I177" s="21"/>
      <c r="J177" s="21"/>
      <c r="K177" s="21"/>
      <c r="L177" s="21"/>
      <c r="M177" s="21"/>
      <c r="N177" s="21"/>
      <c r="O177" s="21"/>
      <c r="P177" s="23"/>
      <c r="Q177" s="21"/>
    </row>
    <row r="178" spans="1:17" ht="21.95" customHeight="1">
      <c r="A178" s="6">
        <v>174</v>
      </c>
      <c r="B178" s="22"/>
      <c r="C178" s="6"/>
      <c r="D178" s="6"/>
      <c r="E178" s="6"/>
      <c r="F178" s="6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3"/>
    </row>
    <row r="179" spans="1:17" ht="21.95" customHeight="1">
      <c r="A179" s="6">
        <v>175</v>
      </c>
      <c r="B179" s="22"/>
      <c r="C179" s="6"/>
      <c r="D179" s="6"/>
      <c r="E179" s="6"/>
      <c r="F179" s="6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3"/>
    </row>
    <row r="180" spans="1:17" ht="21.95" customHeight="1">
      <c r="A180" s="6">
        <v>176</v>
      </c>
      <c r="B180" s="22"/>
      <c r="C180" s="6"/>
      <c r="D180" s="6"/>
      <c r="E180" s="6"/>
      <c r="F180" s="6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3"/>
    </row>
    <row r="181" spans="1:17" ht="21.95" customHeight="1">
      <c r="A181" s="6">
        <v>177</v>
      </c>
      <c r="B181" s="22"/>
      <c r="C181" s="6"/>
      <c r="D181" s="6"/>
      <c r="E181" s="6"/>
      <c r="F181" s="6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3"/>
    </row>
    <row r="182" spans="1:17" ht="21.95" customHeight="1">
      <c r="A182" s="6">
        <v>178</v>
      </c>
      <c r="B182" s="22"/>
      <c r="C182" s="6"/>
      <c r="D182" s="6"/>
      <c r="E182" s="6"/>
      <c r="F182" s="6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</row>
    <row r="183" spans="1:17" ht="21.95" customHeight="1">
      <c r="A183" s="6">
        <v>179</v>
      </c>
      <c r="B183" s="22"/>
      <c r="C183" s="6"/>
      <c r="D183" s="6"/>
      <c r="E183" s="6"/>
      <c r="F183" s="6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3"/>
    </row>
    <row r="184" spans="1:17" ht="21.95" customHeight="1">
      <c r="A184" s="6">
        <v>180</v>
      </c>
      <c r="B184" s="22"/>
      <c r="C184" s="6"/>
      <c r="D184" s="6"/>
      <c r="E184" s="6"/>
      <c r="F184" s="6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3"/>
    </row>
    <row r="185" spans="1:17" ht="21.95" customHeight="1">
      <c r="A185" s="6">
        <v>181</v>
      </c>
      <c r="B185" s="22"/>
      <c r="C185" s="6"/>
      <c r="D185" s="6"/>
      <c r="E185" s="6"/>
      <c r="F185" s="6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3"/>
    </row>
    <row r="186" spans="1:17" ht="21.95" customHeight="1">
      <c r="A186" s="6">
        <v>182</v>
      </c>
      <c r="B186" s="22"/>
      <c r="C186" s="6"/>
      <c r="D186" s="6"/>
      <c r="E186" s="6"/>
      <c r="F186" s="6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3"/>
    </row>
    <row r="187" spans="1:17" ht="21.95" customHeight="1">
      <c r="A187" s="6">
        <v>183</v>
      </c>
      <c r="B187" s="22"/>
      <c r="C187" s="6"/>
      <c r="D187" s="6"/>
      <c r="E187" s="6"/>
      <c r="F187" s="6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</row>
    <row r="188" spans="1:17" ht="21.95" customHeight="1">
      <c r="A188" s="6">
        <v>184</v>
      </c>
      <c r="B188" s="22"/>
      <c r="C188" s="6"/>
      <c r="D188" s="6"/>
      <c r="E188" s="6"/>
      <c r="F188" s="6"/>
      <c r="G188" s="21"/>
      <c r="H188" s="21"/>
      <c r="I188" s="21"/>
      <c r="J188" s="21"/>
      <c r="K188" s="21"/>
      <c r="L188" s="21"/>
      <c r="M188" s="21"/>
      <c r="N188" s="21"/>
      <c r="O188" s="21"/>
      <c r="P188" s="23"/>
      <c r="Q188" s="23"/>
    </row>
    <row r="189" spans="1:17" ht="21.95" customHeight="1">
      <c r="A189" s="6">
        <v>185</v>
      </c>
      <c r="B189" s="22"/>
      <c r="C189" s="6"/>
      <c r="D189" s="6"/>
      <c r="E189" s="6"/>
      <c r="F189" s="6"/>
      <c r="G189" s="21"/>
      <c r="H189" s="21"/>
      <c r="I189" s="21"/>
      <c r="J189" s="21"/>
      <c r="K189" s="21"/>
      <c r="L189" s="21"/>
      <c r="M189" s="21"/>
      <c r="N189" s="21"/>
      <c r="O189" s="21"/>
      <c r="P189" s="23"/>
      <c r="Q189" s="23"/>
    </row>
    <row r="190" spans="1:17" ht="21.95" customHeight="1">
      <c r="A190" s="6">
        <v>186</v>
      </c>
      <c r="B190" s="22"/>
      <c r="C190" s="6"/>
      <c r="D190" s="6"/>
      <c r="E190" s="6"/>
      <c r="F190" s="6"/>
      <c r="G190" s="21"/>
      <c r="H190" s="21"/>
      <c r="I190" s="21"/>
      <c r="J190" s="21"/>
      <c r="K190" s="21"/>
      <c r="L190" s="21"/>
      <c r="M190" s="21"/>
      <c r="N190" s="21"/>
      <c r="O190" s="21"/>
      <c r="P190" s="23"/>
      <c r="Q190" s="21"/>
    </row>
    <row r="191" spans="1:17" ht="21.95" customHeight="1">
      <c r="A191" s="6">
        <v>187</v>
      </c>
      <c r="B191" s="22"/>
      <c r="C191" s="6"/>
      <c r="D191" s="6"/>
      <c r="E191" s="6"/>
      <c r="F191" s="6"/>
      <c r="G191" s="21"/>
      <c r="H191" s="21"/>
      <c r="I191" s="21"/>
      <c r="J191" s="21"/>
      <c r="K191" s="21"/>
      <c r="L191" s="21"/>
      <c r="M191" s="21"/>
      <c r="N191" s="21"/>
      <c r="O191" s="21"/>
      <c r="P191" s="23"/>
      <c r="Q191" s="23"/>
    </row>
    <row r="192" spans="1:17" ht="21.95" customHeight="1">
      <c r="A192" s="6">
        <v>188</v>
      </c>
      <c r="B192" s="22"/>
      <c r="C192" s="6"/>
      <c r="D192" s="6"/>
      <c r="E192" s="6"/>
      <c r="F192" s="6"/>
      <c r="G192" s="21"/>
      <c r="H192" s="21"/>
      <c r="I192" s="21"/>
      <c r="J192" s="21"/>
      <c r="K192" s="21"/>
      <c r="L192" s="21"/>
      <c r="M192" s="21"/>
      <c r="N192" s="21"/>
      <c r="O192" s="21"/>
      <c r="P192" s="23"/>
      <c r="Q192" s="23"/>
    </row>
    <row r="193" spans="1:17" ht="21.95" customHeight="1">
      <c r="A193" s="6">
        <v>189</v>
      </c>
      <c r="B193" s="22"/>
      <c r="C193" s="6"/>
      <c r="D193" s="6"/>
      <c r="E193" s="6"/>
      <c r="F193" s="6"/>
      <c r="G193" s="21"/>
      <c r="H193" s="21"/>
      <c r="I193" s="21"/>
      <c r="J193" s="21"/>
      <c r="K193" s="21"/>
      <c r="L193" s="21"/>
      <c r="M193" s="21"/>
      <c r="N193" s="21"/>
      <c r="O193" s="21"/>
      <c r="P193" s="23"/>
      <c r="Q193" s="23"/>
    </row>
    <row r="194" spans="1:17" ht="21.95" customHeight="1">
      <c r="A194" s="6">
        <v>190</v>
      </c>
      <c r="B194" s="22"/>
      <c r="C194" s="6"/>
      <c r="D194" s="6"/>
      <c r="E194" s="6"/>
      <c r="F194" s="6"/>
      <c r="G194" s="21"/>
      <c r="H194" s="21"/>
      <c r="I194" s="21"/>
      <c r="J194" s="21"/>
      <c r="K194" s="21"/>
      <c r="L194" s="21"/>
      <c r="M194" s="21"/>
      <c r="N194" s="21"/>
      <c r="O194" s="21"/>
      <c r="P194" s="23"/>
      <c r="Q194" s="23"/>
    </row>
    <row r="195" spans="1:17" ht="21.95" customHeight="1">
      <c r="A195" s="6">
        <v>191</v>
      </c>
      <c r="B195" s="22"/>
      <c r="C195" s="6"/>
      <c r="D195" s="6"/>
      <c r="E195" s="6"/>
      <c r="F195" s="6"/>
      <c r="G195" s="21"/>
      <c r="H195" s="21"/>
      <c r="I195" s="21"/>
      <c r="J195" s="21"/>
      <c r="K195" s="21"/>
      <c r="L195" s="21"/>
      <c r="M195" s="21"/>
      <c r="N195" s="21"/>
      <c r="O195" s="21"/>
      <c r="P195" s="23"/>
      <c r="Q195" s="21"/>
    </row>
    <row r="196" spans="1:17" ht="21.95" customHeight="1">
      <c r="A196" s="6">
        <v>192</v>
      </c>
      <c r="B196" s="22"/>
      <c r="C196" s="6"/>
      <c r="D196" s="6"/>
      <c r="E196" s="6"/>
      <c r="F196" s="6"/>
      <c r="G196" s="21"/>
      <c r="H196" s="21"/>
      <c r="I196" s="21"/>
      <c r="J196" s="21"/>
      <c r="K196" s="21"/>
      <c r="L196" s="21"/>
      <c r="M196" s="21"/>
      <c r="N196" s="21"/>
      <c r="O196" s="21"/>
      <c r="P196" s="23"/>
      <c r="Q196" s="23"/>
    </row>
    <row r="197" spans="1:17" ht="21.95" customHeight="1">
      <c r="A197" s="6">
        <v>193</v>
      </c>
      <c r="B197" s="22"/>
      <c r="C197" s="6"/>
      <c r="D197" s="6"/>
      <c r="E197" s="6"/>
      <c r="F197" s="6"/>
      <c r="G197" s="21"/>
      <c r="H197" s="21"/>
      <c r="I197" s="21"/>
      <c r="J197" s="21"/>
      <c r="K197" s="21"/>
      <c r="L197" s="21"/>
      <c r="M197" s="21"/>
      <c r="N197" s="21"/>
      <c r="O197" s="21"/>
      <c r="P197" s="23"/>
      <c r="Q197" s="23"/>
    </row>
    <row r="198" spans="1:17" ht="21.95" customHeight="1">
      <c r="A198" s="6">
        <v>194</v>
      </c>
      <c r="B198" s="22"/>
      <c r="C198" s="6"/>
      <c r="D198" s="6"/>
      <c r="E198" s="6"/>
      <c r="F198" s="6"/>
      <c r="G198" s="21"/>
      <c r="H198" s="21"/>
      <c r="I198" s="21"/>
      <c r="J198" s="21"/>
      <c r="K198" s="21"/>
      <c r="L198" s="21"/>
      <c r="M198" s="21"/>
      <c r="N198" s="21"/>
      <c r="O198" s="21"/>
      <c r="P198" s="23"/>
      <c r="Q198" s="21"/>
    </row>
    <row r="199" spans="1:17" ht="21.95" customHeight="1">
      <c r="A199" s="6">
        <v>195</v>
      </c>
      <c r="B199" s="22"/>
      <c r="C199" s="6"/>
      <c r="D199" s="6"/>
      <c r="E199" s="6"/>
      <c r="F199" s="6"/>
      <c r="G199" s="21"/>
      <c r="H199" s="21"/>
      <c r="I199" s="21"/>
      <c r="J199" s="21"/>
      <c r="K199" s="21"/>
      <c r="L199" s="21"/>
      <c r="M199" s="21"/>
      <c r="N199" s="21"/>
      <c r="O199" s="21"/>
      <c r="P199" s="23"/>
      <c r="Q199" s="23"/>
    </row>
    <row r="200" spans="1:17" ht="21.95" customHeight="1">
      <c r="A200" s="6">
        <v>196</v>
      </c>
      <c r="B200" s="22"/>
      <c r="C200" s="6"/>
      <c r="D200" s="6"/>
      <c r="E200" s="6"/>
      <c r="F200" s="6"/>
      <c r="G200" s="21"/>
      <c r="H200" s="21"/>
      <c r="I200" s="21"/>
      <c r="J200" s="21"/>
      <c r="K200" s="21"/>
      <c r="L200" s="21"/>
      <c r="M200" s="21"/>
      <c r="N200" s="21"/>
      <c r="O200" s="21"/>
      <c r="P200" s="23"/>
      <c r="Q200" s="23"/>
    </row>
    <row r="201" spans="1:17" ht="21.95" customHeight="1">
      <c r="A201" s="6">
        <v>197</v>
      </c>
      <c r="B201" s="22"/>
      <c r="C201" s="6"/>
      <c r="D201" s="6"/>
      <c r="E201" s="6"/>
      <c r="F201" s="6"/>
      <c r="G201" s="21"/>
      <c r="H201" s="21"/>
      <c r="I201" s="21"/>
      <c r="J201" s="21"/>
      <c r="K201" s="21"/>
      <c r="L201" s="21"/>
      <c r="M201" s="21"/>
      <c r="N201" s="21"/>
      <c r="O201" s="21"/>
      <c r="P201" s="23"/>
      <c r="Q201" s="23"/>
    </row>
    <row r="202" spans="1:17" ht="21.95" customHeight="1">
      <c r="A202" s="6">
        <v>198</v>
      </c>
      <c r="B202" s="22"/>
      <c r="C202" s="6"/>
      <c r="D202" s="6"/>
      <c r="E202" s="6"/>
      <c r="F202" s="6"/>
      <c r="G202" s="21"/>
      <c r="H202" s="21"/>
      <c r="I202" s="21"/>
      <c r="J202" s="21"/>
      <c r="K202" s="21"/>
      <c r="L202" s="21"/>
      <c r="M202" s="21"/>
      <c r="N202" s="21"/>
      <c r="O202" s="21"/>
      <c r="P202" s="23"/>
      <c r="Q202" s="23"/>
    </row>
    <row r="203" spans="1:17" ht="21.95" customHeight="1">
      <c r="A203" s="6">
        <v>199</v>
      </c>
      <c r="B203" s="22"/>
      <c r="C203" s="6"/>
      <c r="D203" s="6"/>
      <c r="E203" s="6"/>
      <c r="F203" s="6"/>
      <c r="G203" s="21"/>
      <c r="H203" s="21"/>
      <c r="I203" s="21"/>
      <c r="J203" s="21"/>
      <c r="K203" s="21"/>
      <c r="L203" s="21"/>
      <c r="M203" s="21"/>
      <c r="N203" s="21"/>
      <c r="O203" s="21"/>
      <c r="P203" s="23"/>
      <c r="Q203" s="21"/>
    </row>
    <row r="204" spans="1:17" ht="21.95" customHeight="1">
      <c r="A204" s="6">
        <v>200</v>
      </c>
      <c r="B204" s="22"/>
      <c r="C204" s="6"/>
      <c r="D204" s="6"/>
      <c r="E204" s="6"/>
      <c r="F204" s="6"/>
      <c r="G204" s="21"/>
      <c r="H204" s="21"/>
      <c r="I204" s="21"/>
      <c r="J204" s="21"/>
      <c r="K204" s="21"/>
      <c r="L204" s="21"/>
      <c r="M204" s="21"/>
      <c r="N204" s="21"/>
      <c r="O204" s="21"/>
      <c r="P204" s="23"/>
      <c r="Q204" s="23"/>
    </row>
    <row r="205" spans="1:17" ht="21.95" customHeight="1">
      <c r="A205" s="6">
        <v>201</v>
      </c>
      <c r="B205" s="22"/>
      <c r="C205" s="6"/>
      <c r="D205" s="6"/>
      <c r="E205" s="6"/>
      <c r="F205" s="6"/>
      <c r="G205" s="21"/>
      <c r="H205" s="21"/>
      <c r="I205" s="21"/>
      <c r="J205" s="21"/>
      <c r="K205" s="21"/>
      <c r="L205" s="21"/>
      <c r="M205" s="21"/>
      <c r="N205" s="21"/>
      <c r="O205" s="21"/>
      <c r="P205" s="23"/>
      <c r="Q205" s="23"/>
    </row>
    <row r="206" spans="1:17" ht="21.95" customHeight="1">
      <c r="A206" s="6">
        <v>202</v>
      </c>
      <c r="B206" s="22"/>
      <c r="C206" s="6"/>
      <c r="D206" s="6"/>
      <c r="E206" s="6"/>
      <c r="F206" s="6"/>
      <c r="G206" s="21"/>
      <c r="H206" s="21"/>
      <c r="I206" s="21"/>
      <c r="J206" s="21"/>
      <c r="K206" s="21"/>
      <c r="L206" s="21"/>
      <c r="M206" s="21"/>
      <c r="N206" s="21"/>
      <c r="O206" s="21"/>
      <c r="P206" s="23"/>
      <c r="Q206" s="21"/>
    </row>
    <row r="207" spans="1:17" ht="21.95" customHeight="1">
      <c r="A207" s="6">
        <v>203</v>
      </c>
      <c r="B207" s="22"/>
      <c r="C207" s="6"/>
      <c r="D207" s="6"/>
      <c r="E207" s="6"/>
      <c r="F207" s="6"/>
      <c r="G207" s="21"/>
      <c r="H207" s="21"/>
      <c r="I207" s="21"/>
      <c r="J207" s="21"/>
      <c r="K207" s="21"/>
      <c r="L207" s="21"/>
      <c r="M207" s="21"/>
      <c r="N207" s="21"/>
      <c r="O207" s="21"/>
      <c r="P207" s="23"/>
      <c r="Q207" s="23"/>
    </row>
    <row r="208" spans="1:17" ht="21.95" customHeight="1">
      <c r="A208" s="6">
        <v>204</v>
      </c>
      <c r="B208" s="22"/>
      <c r="C208" s="6"/>
      <c r="D208" s="6"/>
      <c r="E208" s="6"/>
      <c r="F208" s="6"/>
      <c r="G208" s="21"/>
      <c r="H208" s="21"/>
      <c r="I208" s="21"/>
      <c r="J208" s="21"/>
      <c r="K208" s="21"/>
      <c r="L208" s="21"/>
      <c r="M208" s="21"/>
      <c r="N208" s="21"/>
      <c r="O208" s="21"/>
      <c r="P208" s="23"/>
      <c r="Q208" s="23"/>
    </row>
    <row r="209" spans="1:17" ht="21.95" customHeight="1">
      <c r="A209" s="6">
        <v>205</v>
      </c>
      <c r="B209" s="22"/>
      <c r="C209" s="6"/>
      <c r="D209" s="6"/>
      <c r="E209" s="6"/>
      <c r="F209" s="6"/>
      <c r="G209" s="21"/>
      <c r="H209" s="21"/>
      <c r="I209" s="21"/>
      <c r="J209" s="21"/>
      <c r="K209" s="21"/>
      <c r="L209" s="21"/>
      <c r="M209" s="21"/>
      <c r="N209" s="21"/>
      <c r="O209" s="21"/>
      <c r="P209" s="23"/>
      <c r="Q209" s="23"/>
    </row>
    <row r="210" spans="1:17" ht="21.95" customHeight="1">
      <c r="A210" s="6">
        <v>206</v>
      </c>
      <c r="B210" s="22"/>
      <c r="C210" s="6"/>
      <c r="D210" s="6"/>
      <c r="E210" s="6"/>
      <c r="F210" s="6"/>
      <c r="G210" s="21"/>
      <c r="H210" s="21"/>
      <c r="I210" s="21"/>
      <c r="J210" s="21"/>
      <c r="K210" s="21"/>
      <c r="L210" s="21"/>
      <c r="M210" s="21"/>
      <c r="N210" s="21"/>
      <c r="O210" s="21"/>
      <c r="P210" s="23"/>
      <c r="Q210" s="23"/>
    </row>
    <row r="211" spans="1:17" ht="21.95" customHeight="1">
      <c r="A211" s="6">
        <v>207</v>
      </c>
      <c r="B211" s="22"/>
      <c r="C211" s="6"/>
      <c r="D211" s="6"/>
      <c r="E211" s="6"/>
      <c r="F211" s="6"/>
      <c r="G211" s="21"/>
      <c r="H211" s="21"/>
      <c r="I211" s="21"/>
      <c r="J211" s="21"/>
      <c r="K211" s="21"/>
      <c r="L211" s="21"/>
      <c r="M211" s="21"/>
      <c r="N211" s="21"/>
      <c r="O211" s="21"/>
      <c r="P211" s="23"/>
      <c r="Q211" s="21"/>
    </row>
    <row r="212" spans="1:17" ht="21.95" customHeight="1">
      <c r="A212" s="6">
        <v>208</v>
      </c>
      <c r="B212" s="22"/>
      <c r="C212" s="6"/>
      <c r="D212" s="6"/>
      <c r="E212" s="6"/>
      <c r="F212" s="6"/>
      <c r="G212" s="21"/>
      <c r="H212" s="21"/>
      <c r="I212" s="21"/>
      <c r="J212" s="21"/>
      <c r="K212" s="21"/>
      <c r="L212" s="21"/>
      <c r="M212" s="21"/>
      <c r="N212" s="21"/>
      <c r="O212" s="21"/>
      <c r="P212" s="23"/>
      <c r="Q212" s="21"/>
    </row>
    <row r="213" spans="1:17" ht="21.95" customHeight="1">
      <c r="A213" s="6">
        <v>209</v>
      </c>
      <c r="B213" s="25"/>
      <c r="C213" s="6"/>
      <c r="D213" s="6"/>
      <c r="E213" s="6"/>
      <c r="F213" s="6"/>
      <c r="G213" s="21"/>
      <c r="H213" s="21"/>
      <c r="I213" s="21"/>
      <c r="J213" s="21"/>
      <c r="K213" s="21"/>
      <c r="L213" s="21"/>
      <c r="M213" s="21"/>
      <c r="N213" s="21"/>
      <c r="O213" s="21"/>
      <c r="P213" s="23"/>
      <c r="Q213" s="21"/>
    </row>
    <row r="214" spans="1:17" ht="21.95" customHeight="1">
      <c r="A214" s="6">
        <v>210</v>
      </c>
      <c r="B214" s="22"/>
      <c r="C214" s="6"/>
      <c r="D214" s="6"/>
      <c r="E214" s="6"/>
      <c r="F214" s="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</row>
    <row r="215" spans="1:17" ht="21.95" customHeight="1">
      <c r="A215" s="6">
        <v>211</v>
      </c>
      <c r="B215" s="22"/>
      <c r="C215" s="6"/>
      <c r="D215" s="6"/>
      <c r="E215" s="6"/>
      <c r="F215" s="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</row>
    <row r="216" spans="1:17" ht="21.95" customHeight="1">
      <c r="A216" s="6">
        <v>212</v>
      </c>
      <c r="B216" s="22"/>
      <c r="C216" s="6"/>
      <c r="D216" s="6"/>
      <c r="E216" s="6"/>
      <c r="F216" s="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</row>
    <row r="217" spans="1:17" ht="21.95" customHeight="1">
      <c r="A217" s="6">
        <v>213</v>
      </c>
      <c r="B217" s="22"/>
      <c r="C217" s="6"/>
      <c r="D217" s="6"/>
      <c r="E217" s="6"/>
      <c r="F217" s="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</row>
    <row r="218" spans="1:17" ht="21.95" customHeight="1">
      <c r="A218" s="6">
        <v>214</v>
      </c>
      <c r="B218" s="22"/>
      <c r="C218" s="6"/>
      <c r="D218" s="6"/>
      <c r="E218" s="6"/>
      <c r="F218" s="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</row>
    <row r="219" spans="1:17" ht="21.95" customHeight="1">
      <c r="A219" s="6">
        <v>215</v>
      </c>
      <c r="B219" s="24"/>
      <c r="C219" s="6"/>
      <c r="D219" s="6"/>
      <c r="E219" s="6"/>
      <c r="F219" s="6"/>
      <c r="G219" s="21"/>
      <c r="H219" s="21"/>
      <c r="I219" s="21"/>
      <c r="J219" s="21"/>
      <c r="K219" s="21"/>
      <c r="L219" s="21"/>
      <c r="M219" s="21"/>
      <c r="N219" s="21"/>
      <c r="O219" s="21"/>
      <c r="P219" s="23"/>
      <c r="Q219" s="23"/>
    </row>
    <row r="220" spans="1:17" ht="21.95" customHeight="1">
      <c r="A220" s="6">
        <v>216</v>
      </c>
      <c r="B220" s="24"/>
      <c r="C220" s="6"/>
      <c r="D220" s="6"/>
      <c r="E220" s="6"/>
      <c r="F220" s="6"/>
      <c r="G220" s="21"/>
      <c r="H220" s="21"/>
      <c r="I220" s="21"/>
      <c r="J220" s="21"/>
      <c r="K220" s="21"/>
      <c r="L220" s="21"/>
      <c r="M220" s="21"/>
      <c r="N220" s="21"/>
      <c r="O220" s="21"/>
      <c r="P220" s="23"/>
      <c r="Q220" s="23"/>
    </row>
    <row r="221" spans="1:17" ht="21.95" customHeight="1">
      <c r="A221" s="6">
        <v>217</v>
      </c>
      <c r="B221" s="24"/>
      <c r="C221" s="6"/>
      <c r="D221" s="6"/>
      <c r="E221" s="6"/>
      <c r="F221" s="6"/>
      <c r="G221" s="21"/>
      <c r="H221" s="21"/>
      <c r="I221" s="21"/>
      <c r="J221" s="21"/>
      <c r="K221" s="21"/>
      <c r="L221" s="21"/>
      <c r="M221" s="21"/>
      <c r="N221" s="21"/>
      <c r="O221" s="21"/>
      <c r="P221" s="23"/>
      <c r="Q221" s="21"/>
    </row>
    <row r="222" spans="1:17" ht="21.95" customHeight="1">
      <c r="A222" s="6">
        <v>218</v>
      </c>
      <c r="B222" s="24"/>
      <c r="C222" s="6"/>
      <c r="D222" s="6"/>
      <c r="E222" s="6"/>
      <c r="F222" s="6"/>
      <c r="G222" s="21"/>
      <c r="H222" s="21"/>
      <c r="I222" s="21"/>
      <c r="J222" s="21"/>
      <c r="K222" s="21"/>
      <c r="L222" s="21"/>
      <c r="M222" s="21"/>
      <c r="N222" s="21"/>
      <c r="O222" s="21"/>
      <c r="P222" s="23"/>
      <c r="Q222" s="21"/>
    </row>
    <row r="223" spans="1:17" ht="21.95" customHeight="1">
      <c r="A223" s="6">
        <v>219</v>
      </c>
      <c r="B223" s="22"/>
      <c r="C223" s="6"/>
      <c r="D223" s="6"/>
      <c r="E223" s="6"/>
      <c r="F223" s="6"/>
      <c r="G223" s="21"/>
      <c r="H223" s="21"/>
      <c r="I223" s="21"/>
      <c r="J223" s="21"/>
      <c r="K223" s="21"/>
      <c r="L223" s="21"/>
      <c r="M223" s="21"/>
      <c r="N223" s="21"/>
      <c r="O223" s="21"/>
      <c r="P223" s="23"/>
      <c r="Q223" s="23"/>
    </row>
    <row r="224" spans="1:17" ht="21.95" customHeight="1">
      <c r="A224" s="6">
        <v>220</v>
      </c>
      <c r="B224" s="22"/>
      <c r="C224" s="6"/>
      <c r="D224" s="6"/>
      <c r="E224" s="6"/>
      <c r="F224" s="6"/>
      <c r="G224" s="21"/>
      <c r="H224" s="21"/>
      <c r="I224" s="21"/>
      <c r="J224" s="21"/>
      <c r="K224" s="21"/>
      <c r="L224" s="21"/>
      <c r="M224" s="21"/>
      <c r="N224" s="21"/>
      <c r="O224" s="21"/>
      <c r="P224" s="23"/>
      <c r="Q224" s="23"/>
    </row>
    <row r="225" spans="1:17" ht="21.95" customHeight="1">
      <c r="A225" s="6">
        <v>221</v>
      </c>
      <c r="B225" s="22"/>
      <c r="C225" s="6"/>
      <c r="D225" s="6"/>
      <c r="E225" s="6"/>
      <c r="F225" s="6"/>
      <c r="G225" s="21"/>
      <c r="H225" s="21"/>
      <c r="I225" s="21"/>
      <c r="J225" s="21"/>
      <c r="K225" s="21"/>
      <c r="L225" s="21"/>
      <c r="M225" s="21"/>
      <c r="N225" s="21"/>
      <c r="O225" s="21"/>
      <c r="P225" s="23"/>
      <c r="Q225" s="23"/>
    </row>
    <row r="226" spans="1:17" ht="21.95" customHeight="1">
      <c r="A226" s="6">
        <v>222</v>
      </c>
      <c r="B226" s="22"/>
      <c r="C226" s="6"/>
      <c r="D226" s="6"/>
      <c r="E226" s="6"/>
      <c r="F226" s="6"/>
      <c r="G226" s="21"/>
      <c r="H226" s="21"/>
      <c r="I226" s="21"/>
      <c r="J226" s="21"/>
      <c r="K226" s="21"/>
      <c r="L226" s="21"/>
      <c r="M226" s="21"/>
      <c r="N226" s="21"/>
      <c r="O226" s="21"/>
      <c r="P226" s="23"/>
      <c r="Q226" s="23"/>
    </row>
    <row r="227" spans="1:17" ht="21.95" customHeight="1">
      <c r="A227" s="6">
        <v>223</v>
      </c>
      <c r="B227" s="22"/>
      <c r="C227" s="6"/>
      <c r="D227" s="6"/>
      <c r="E227" s="6"/>
      <c r="F227" s="6"/>
      <c r="G227" s="21"/>
      <c r="H227" s="21"/>
      <c r="I227" s="21"/>
      <c r="J227" s="21"/>
      <c r="K227" s="21"/>
      <c r="L227" s="21"/>
      <c r="M227" s="21"/>
      <c r="N227" s="21"/>
      <c r="O227" s="21"/>
      <c r="P227" s="23"/>
      <c r="Q227" s="23"/>
    </row>
    <row r="228" spans="1:17" ht="21.95" customHeight="1">
      <c r="A228" s="6">
        <v>224</v>
      </c>
      <c r="B228" s="22"/>
      <c r="C228" s="6"/>
      <c r="D228" s="6"/>
      <c r="E228" s="6"/>
      <c r="F228" s="6"/>
      <c r="G228" s="21"/>
      <c r="H228" s="21"/>
      <c r="I228" s="21"/>
      <c r="J228" s="21"/>
      <c r="K228" s="21"/>
      <c r="L228" s="21"/>
      <c r="M228" s="21"/>
      <c r="N228" s="21"/>
      <c r="O228" s="21"/>
      <c r="P228" s="23"/>
      <c r="Q228" s="23"/>
    </row>
    <row r="229" spans="1:17" ht="21.95" customHeight="1">
      <c r="A229" s="6">
        <v>225</v>
      </c>
      <c r="B229" s="22"/>
      <c r="C229" s="6"/>
      <c r="D229" s="6"/>
      <c r="E229" s="6"/>
      <c r="F229" s="6"/>
      <c r="G229" s="21"/>
      <c r="H229" s="21"/>
      <c r="I229" s="21"/>
      <c r="J229" s="21"/>
      <c r="K229" s="21"/>
      <c r="L229" s="21"/>
      <c r="M229" s="21"/>
      <c r="N229" s="21"/>
      <c r="O229" s="21"/>
      <c r="P229" s="23"/>
      <c r="Q229" s="23"/>
    </row>
    <row r="230" spans="1:17" ht="21.95" customHeight="1">
      <c r="A230" s="6">
        <v>226</v>
      </c>
      <c r="B230" s="22"/>
      <c r="C230" s="6"/>
      <c r="D230" s="6"/>
      <c r="E230" s="6"/>
      <c r="F230" s="6"/>
      <c r="G230" s="21"/>
      <c r="H230" s="21"/>
      <c r="I230" s="21"/>
      <c r="J230" s="21"/>
      <c r="K230" s="21"/>
      <c r="L230" s="21"/>
      <c r="M230" s="21"/>
      <c r="N230" s="21"/>
      <c r="O230" s="21"/>
      <c r="P230" s="23"/>
      <c r="Q230" s="23"/>
    </row>
    <row r="231" spans="1:17" ht="21.95" customHeight="1">
      <c r="A231" s="6">
        <v>227</v>
      </c>
      <c r="B231" s="22"/>
      <c r="C231" s="6"/>
      <c r="D231" s="6"/>
      <c r="E231" s="6"/>
      <c r="F231" s="6"/>
      <c r="G231" s="21"/>
      <c r="H231" s="21"/>
      <c r="I231" s="21"/>
      <c r="J231" s="21"/>
      <c r="K231" s="21"/>
      <c r="L231" s="21"/>
      <c r="M231" s="21"/>
      <c r="N231" s="21"/>
      <c r="O231" s="21"/>
      <c r="P231" s="23"/>
      <c r="Q231" s="23"/>
    </row>
    <row r="232" spans="1:17" ht="21.95" customHeight="1">
      <c r="A232" s="6">
        <v>228</v>
      </c>
      <c r="B232" s="22"/>
      <c r="C232" s="6"/>
      <c r="D232" s="6"/>
      <c r="E232" s="6"/>
      <c r="F232" s="6"/>
      <c r="G232" s="21"/>
      <c r="H232" s="21"/>
      <c r="I232" s="21"/>
      <c r="J232" s="21"/>
      <c r="K232" s="21"/>
      <c r="L232" s="21"/>
      <c r="M232" s="21"/>
      <c r="N232" s="21"/>
      <c r="O232" s="21"/>
      <c r="P232" s="23"/>
      <c r="Q232" s="23"/>
    </row>
    <row r="233" spans="1:17" ht="21.95" customHeight="1">
      <c r="A233" s="6">
        <v>229</v>
      </c>
      <c r="B233" s="22"/>
      <c r="C233" s="6"/>
      <c r="D233" s="6"/>
      <c r="E233" s="6"/>
      <c r="F233" s="6"/>
      <c r="G233" s="21"/>
      <c r="H233" s="21"/>
      <c r="I233" s="21"/>
      <c r="J233" s="21"/>
      <c r="K233" s="21"/>
      <c r="L233" s="21"/>
      <c r="M233" s="21"/>
      <c r="N233" s="21"/>
      <c r="O233" s="21"/>
      <c r="P233" s="23"/>
      <c r="Q233" s="23"/>
    </row>
    <row r="234" spans="1:17" ht="21.95" customHeight="1">
      <c r="A234" s="6">
        <v>230</v>
      </c>
      <c r="B234" s="22"/>
      <c r="C234" s="6"/>
      <c r="D234" s="6"/>
      <c r="E234" s="6"/>
      <c r="F234" s="6"/>
      <c r="G234" s="21"/>
      <c r="H234" s="21"/>
      <c r="I234" s="21"/>
      <c r="J234" s="21"/>
      <c r="K234" s="21"/>
      <c r="L234" s="21"/>
      <c r="M234" s="21"/>
      <c r="N234" s="21"/>
      <c r="O234" s="21"/>
      <c r="P234" s="23"/>
      <c r="Q234" s="23"/>
    </row>
    <row r="235" spans="1:17" ht="21.95" customHeight="1">
      <c r="A235" s="6">
        <v>231</v>
      </c>
      <c r="B235" s="27"/>
      <c r="C235" s="6"/>
      <c r="D235" s="6"/>
      <c r="E235" s="6"/>
      <c r="F235" s="6"/>
      <c r="G235" s="21"/>
      <c r="H235" s="21"/>
      <c r="I235" s="21"/>
      <c r="J235" s="21"/>
      <c r="K235" s="26"/>
      <c r="L235" s="26"/>
      <c r="M235" s="26"/>
      <c r="N235" s="26"/>
      <c r="O235" s="26"/>
      <c r="P235" s="26"/>
      <c r="Q235" s="23"/>
    </row>
    <row r="236" spans="1:17" ht="21.95" customHeight="1">
      <c r="A236" s="6">
        <v>232</v>
      </c>
      <c r="B236" s="27"/>
      <c r="C236" s="6"/>
      <c r="D236" s="6"/>
      <c r="E236" s="6"/>
      <c r="F236" s="6"/>
      <c r="G236" s="21"/>
      <c r="H236" s="21"/>
      <c r="I236" s="21"/>
      <c r="J236" s="21"/>
      <c r="K236" s="26"/>
      <c r="L236" s="26"/>
      <c r="M236" s="26"/>
      <c r="N236" s="26"/>
      <c r="O236" s="26"/>
      <c r="P236" s="26"/>
      <c r="Q236" s="23"/>
    </row>
    <row r="237" spans="1:17" ht="21.95" customHeight="1">
      <c r="A237" s="6">
        <v>233</v>
      </c>
      <c r="B237" s="27"/>
      <c r="C237" s="6"/>
      <c r="D237" s="6"/>
      <c r="E237" s="6"/>
      <c r="F237" s="6"/>
      <c r="G237" s="21"/>
      <c r="H237" s="21"/>
      <c r="I237" s="21"/>
      <c r="J237" s="21"/>
      <c r="K237" s="26"/>
      <c r="L237" s="26"/>
      <c r="M237" s="26"/>
      <c r="N237" s="26"/>
      <c r="O237" s="26"/>
      <c r="P237" s="26"/>
      <c r="Q237" s="23"/>
    </row>
    <row r="238" spans="1:17" ht="21.95" customHeight="1">
      <c r="A238" s="6">
        <v>234</v>
      </c>
      <c r="B238" s="27"/>
      <c r="C238" s="6"/>
      <c r="D238" s="6"/>
      <c r="E238" s="6"/>
      <c r="F238" s="6"/>
      <c r="G238" s="21"/>
      <c r="H238" s="21"/>
      <c r="I238" s="21"/>
      <c r="J238" s="21"/>
      <c r="K238" s="26"/>
      <c r="L238" s="26"/>
      <c r="M238" s="26"/>
      <c r="N238" s="26"/>
      <c r="O238" s="26"/>
      <c r="P238" s="26"/>
      <c r="Q238" s="23"/>
    </row>
    <row r="239" spans="1:17" ht="21.95" customHeight="1">
      <c r="A239" s="6">
        <v>235</v>
      </c>
      <c r="B239" s="27"/>
      <c r="C239" s="6"/>
      <c r="D239" s="6"/>
      <c r="E239" s="6"/>
      <c r="F239" s="6"/>
      <c r="G239" s="21"/>
      <c r="H239" s="21"/>
      <c r="I239" s="21"/>
      <c r="J239" s="21"/>
      <c r="K239" s="26"/>
      <c r="L239" s="26"/>
      <c r="M239" s="26"/>
      <c r="N239" s="26"/>
      <c r="O239" s="26"/>
      <c r="P239" s="26"/>
      <c r="Q239" s="23"/>
    </row>
    <row r="240" spans="1:17" ht="21.95" customHeight="1">
      <c r="A240" s="6">
        <v>236</v>
      </c>
      <c r="B240" s="27"/>
      <c r="C240" s="6"/>
      <c r="D240" s="6"/>
      <c r="E240" s="6"/>
      <c r="F240" s="6"/>
      <c r="G240" s="21"/>
      <c r="H240" s="21"/>
      <c r="I240" s="21"/>
      <c r="J240" s="21"/>
      <c r="K240" s="26"/>
      <c r="L240" s="26"/>
      <c r="M240" s="26"/>
      <c r="N240" s="26"/>
      <c r="O240" s="26"/>
      <c r="P240" s="26"/>
      <c r="Q240" s="23"/>
    </row>
    <row r="241" spans="1:17" ht="21.95" customHeight="1">
      <c r="A241" s="6">
        <v>237</v>
      </c>
      <c r="B241" s="27"/>
      <c r="C241" s="6"/>
      <c r="D241" s="6"/>
      <c r="E241" s="6"/>
      <c r="F241" s="6"/>
      <c r="G241" s="21"/>
      <c r="H241" s="21"/>
      <c r="I241" s="21"/>
      <c r="J241" s="21"/>
      <c r="K241" s="26"/>
      <c r="L241" s="26"/>
      <c r="M241" s="26"/>
      <c r="N241" s="26"/>
      <c r="O241" s="26"/>
      <c r="P241" s="26"/>
      <c r="Q241" s="23"/>
    </row>
    <row r="242" spans="1:17" ht="21.95" customHeight="1">
      <c r="A242" s="6">
        <v>238</v>
      </c>
      <c r="B242" s="27"/>
      <c r="C242" s="6"/>
      <c r="D242" s="6"/>
      <c r="E242" s="6"/>
      <c r="F242" s="6"/>
      <c r="G242" s="21"/>
      <c r="H242" s="21"/>
      <c r="I242" s="21"/>
      <c r="J242" s="21"/>
      <c r="K242" s="21"/>
      <c r="L242" s="21"/>
      <c r="M242" s="21"/>
      <c r="N242" s="21"/>
      <c r="O242" s="21"/>
      <c r="P242" s="23"/>
      <c r="Q242" s="23"/>
    </row>
    <row r="243" spans="1:17" ht="21.95" customHeight="1">
      <c r="A243" s="6">
        <v>239</v>
      </c>
      <c r="B243" s="27"/>
      <c r="C243" s="6"/>
      <c r="D243" s="6"/>
      <c r="E243" s="6"/>
      <c r="F243" s="6"/>
      <c r="G243" s="21"/>
      <c r="H243" s="21"/>
      <c r="I243" s="21"/>
      <c r="J243" s="21"/>
      <c r="K243" s="21"/>
      <c r="L243" s="21"/>
      <c r="M243" s="21"/>
      <c r="N243" s="21"/>
      <c r="O243" s="21"/>
      <c r="P243" s="23"/>
      <c r="Q243" s="23"/>
    </row>
    <row r="244" spans="1:17" ht="21.95" customHeight="1">
      <c r="A244" s="6">
        <v>240</v>
      </c>
      <c r="B244" s="27"/>
      <c r="C244" s="6"/>
      <c r="D244" s="6"/>
      <c r="E244" s="6"/>
      <c r="F244" s="6"/>
      <c r="G244" s="21"/>
      <c r="H244" s="21"/>
      <c r="I244" s="21"/>
      <c r="J244" s="21"/>
      <c r="K244" s="26"/>
      <c r="L244" s="26"/>
      <c r="M244" s="26"/>
      <c r="N244" s="26"/>
      <c r="O244" s="26"/>
      <c r="P244" s="26"/>
      <c r="Q244" s="23"/>
    </row>
    <row r="245" spans="1:17" ht="21.95" customHeight="1">
      <c r="A245" s="6">
        <v>241</v>
      </c>
      <c r="B245" s="27"/>
      <c r="C245" s="6"/>
      <c r="D245" s="6"/>
      <c r="E245" s="6"/>
      <c r="F245" s="6"/>
      <c r="G245" s="21"/>
      <c r="H245" s="21"/>
      <c r="I245" s="21"/>
      <c r="J245" s="21"/>
      <c r="K245" s="26"/>
      <c r="L245" s="26"/>
      <c r="M245" s="26"/>
      <c r="N245" s="26"/>
      <c r="O245" s="26"/>
      <c r="P245" s="26"/>
      <c r="Q245" s="23"/>
    </row>
    <row r="246" spans="1:17" ht="21.95" customHeight="1">
      <c r="A246" s="6">
        <v>242</v>
      </c>
      <c r="B246" s="24"/>
      <c r="C246" s="6"/>
      <c r="D246" s="6"/>
      <c r="E246" s="6"/>
      <c r="F246" s="6"/>
      <c r="G246" s="21"/>
      <c r="H246" s="21"/>
      <c r="I246" s="21"/>
      <c r="J246" s="21"/>
      <c r="K246" s="21"/>
      <c r="L246" s="21"/>
      <c r="M246" s="21"/>
      <c r="N246" s="21"/>
      <c r="O246" s="21"/>
      <c r="P246" s="23"/>
      <c r="Q246" s="23"/>
    </row>
    <row r="247" spans="1:17" ht="21.95" customHeight="1">
      <c r="A247" s="6">
        <v>243</v>
      </c>
      <c r="B247" s="24"/>
      <c r="C247" s="6"/>
      <c r="D247" s="6"/>
      <c r="E247" s="6"/>
      <c r="F247" s="6"/>
      <c r="G247" s="21"/>
      <c r="H247" s="21"/>
      <c r="I247" s="21"/>
      <c r="J247" s="21"/>
      <c r="K247" s="21"/>
      <c r="L247" s="21"/>
      <c r="M247" s="21"/>
      <c r="N247" s="21"/>
      <c r="O247" s="21"/>
      <c r="P247" s="23"/>
      <c r="Q247" s="23"/>
    </row>
    <row r="248" spans="1:17" ht="21.95" customHeight="1">
      <c r="A248" s="6">
        <v>244</v>
      </c>
      <c r="B248" s="24"/>
      <c r="C248" s="6"/>
      <c r="D248" s="6"/>
      <c r="E248" s="6"/>
      <c r="F248" s="6"/>
      <c r="G248" s="21"/>
      <c r="H248" s="21"/>
      <c r="I248" s="21"/>
      <c r="J248" s="21"/>
      <c r="K248" s="21"/>
      <c r="L248" s="21"/>
      <c r="M248" s="21"/>
      <c r="N248" s="21"/>
      <c r="O248" s="21"/>
      <c r="P248" s="23"/>
      <c r="Q248" s="23"/>
    </row>
    <row r="249" spans="1:17" ht="21.95" customHeight="1">
      <c r="A249" s="6">
        <v>245</v>
      </c>
      <c r="B249" s="24"/>
      <c r="C249" s="6"/>
      <c r="D249" s="6"/>
      <c r="E249" s="6"/>
      <c r="F249" s="6"/>
      <c r="G249" s="21"/>
      <c r="H249" s="21"/>
      <c r="I249" s="21"/>
      <c r="J249" s="21"/>
      <c r="K249" s="21"/>
      <c r="L249" s="21"/>
      <c r="M249" s="21"/>
      <c r="N249" s="21"/>
      <c r="O249" s="21"/>
      <c r="P249" s="23"/>
      <c r="Q249" s="23"/>
    </row>
    <row r="250" spans="1:17" ht="21.95" customHeight="1">
      <c r="A250" s="6">
        <v>246</v>
      </c>
      <c r="B250" s="22"/>
      <c r="C250" s="6"/>
      <c r="D250" s="6"/>
      <c r="E250" s="6"/>
      <c r="F250" s="6"/>
      <c r="G250" s="21"/>
      <c r="H250" s="21"/>
      <c r="I250" s="21"/>
      <c r="J250" s="21"/>
      <c r="K250" s="21"/>
      <c r="L250" s="21"/>
      <c r="M250" s="21"/>
      <c r="N250" s="21"/>
      <c r="O250" s="21"/>
      <c r="P250" s="23"/>
      <c r="Q250" s="23"/>
    </row>
    <row r="251" spans="1:17" ht="21.95" customHeight="1">
      <c r="A251" s="6">
        <v>247</v>
      </c>
      <c r="B251" s="22"/>
      <c r="C251" s="6"/>
      <c r="D251" s="6"/>
      <c r="E251" s="6"/>
      <c r="F251" s="6"/>
      <c r="G251" s="21"/>
      <c r="H251" s="21"/>
      <c r="I251" s="21"/>
      <c r="J251" s="21"/>
      <c r="K251" s="21"/>
      <c r="L251" s="21"/>
      <c r="M251" s="21"/>
      <c r="N251" s="21"/>
      <c r="O251" s="21"/>
      <c r="P251" s="23"/>
      <c r="Q251" s="23"/>
    </row>
    <row r="252" spans="1:17" ht="21.95" customHeight="1">
      <c r="A252" s="6">
        <v>248</v>
      </c>
      <c r="B252" s="22"/>
      <c r="C252" s="6"/>
      <c r="D252" s="6"/>
      <c r="E252" s="6"/>
      <c r="F252" s="6"/>
      <c r="G252" s="21"/>
      <c r="H252" s="21"/>
      <c r="I252" s="21"/>
      <c r="J252" s="21"/>
      <c r="K252" s="21"/>
      <c r="L252" s="21"/>
      <c r="M252" s="21"/>
      <c r="N252" s="21"/>
      <c r="O252" s="21"/>
      <c r="P252" s="23"/>
      <c r="Q252" s="23"/>
    </row>
    <row r="253" spans="1:17" ht="21.95" customHeight="1">
      <c r="A253" s="6">
        <v>249</v>
      </c>
      <c r="B253" s="22"/>
      <c r="C253" s="6"/>
      <c r="D253" s="6"/>
      <c r="E253" s="6"/>
      <c r="F253" s="6"/>
      <c r="G253" s="21"/>
      <c r="H253" s="21"/>
      <c r="I253" s="21"/>
      <c r="J253" s="21"/>
      <c r="K253" s="21"/>
      <c r="L253" s="21"/>
      <c r="M253" s="21"/>
      <c r="N253" s="21"/>
      <c r="O253" s="21"/>
      <c r="P253" s="23"/>
      <c r="Q253" s="23"/>
    </row>
    <row r="254" spans="1:17" ht="21.95" customHeight="1">
      <c r="A254" s="6">
        <v>250</v>
      </c>
      <c r="B254" s="22"/>
      <c r="C254" s="6"/>
      <c r="D254" s="6"/>
      <c r="E254" s="6"/>
      <c r="F254" s="6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</row>
    <row r="255" spans="1:17" ht="21.95" customHeight="1">
      <c r="A255" s="6">
        <v>251</v>
      </c>
      <c r="B255" s="27"/>
      <c r="C255" s="6"/>
      <c r="D255" s="6"/>
      <c r="E255" s="6"/>
      <c r="F255" s="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</row>
    <row r="256" spans="1:17" ht="21.95" customHeight="1">
      <c r="A256" s="6">
        <v>252</v>
      </c>
      <c r="B256" s="27"/>
      <c r="C256" s="6"/>
      <c r="D256" s="6"/>
      <c r="E256" s="6"/>
      <c r="F256" s="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</row>
    <row r="257" spans="1:17" ht="21.95" customHeight="1">
      <c r="A257" s="6">
        <v>253</v>
      </c>
      <c r="B257" s="22"/>
      <c r="C257" s="6"/>
      <c r="D257" s="6"/>
      <c r="E257" s="6"/>
      <c r="F257" s="6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</row>
    <row r="258" spans="1:17" ht="21.95" customHeight="1">
      <c r="A258" s="6">
        <v>254</v>
      </c>
      <c r="B258" s="22"/>
      <c r="C258" s="6"/>
      <c r="D258" s="6"/>
      <c r="E258" s="6"/>
      <c r="F258" s="6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</row>
    <row r="259" spans="1:17" ht="21.95" customHeight="1">
      <c r="A259" s="6">
        <v>255</v>
      </c>
      <c r="B259" s="22"/>
      <c r="C259" s="6"/>
      <c r="D259" s="6"/>
      <c r="E259" s="6"/>
      <c r="F259" s="6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</row>
    <row r="260" spans="1:17" ht="21.95" customHeight="1">
      <c r="A260" s="6">
        <v>256</v>
      </c>
      <c r="B260" s="27"/>
      <c r="C260" s="6"/>
      <c r="D260" s="6"/>
      <c r="E260" s="6"/>
      <c r="F260" s="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</row>
    <row r="261" spans="1:17" ht="21.95" customHeight="1">
      <c r="A261" s="6">
        <v>257</v>
      </c>
      <c r="B261" s="27"/>
      <c r="C261" s="6"/>
      <c r="D261" s="6"/>
      <c r="E261" s="6"/>
      <c r="F261" s="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</row>
    <row r="262" spans="1:17" ht="21.95" customHeight="1">
      <c r="A262" s="6">
        <v>258</v>
      </c>
      <c r="B262" s="22"/>
      <c r="C262" s="6"/>
      <c r="D262" s="6"/>
      <c r="E262" s="6"/>
      <c r="F262" s="6"/>
      <c r="G262" s="21"/>
      <c r="H262" s="21"/>
      <c r="I262" s="21"/>
      <c r="J262" s="21"/>
      <c r="K262" s="21"/>
      <c r="L262" s="21"/>
      <c r="M262" s="21"/>
      <c r="N262" s="21"/>
      <c r="O262" s="21"/>
      <c r="P262" s="23"/>
      <c r="Q262" s="21"/>
    </row>
    <row r="263" spans="1:17" ht="21.95" customHeight="1">
      <c r="A263" s="6">
        <v>259</v>
      </c>
      <c r="B263" s="22"/>
      <c r="C263" s="6"/>
      <c r="D263" s="6"/>
      <c r="E263" s="6"/>
      <c r="F263" s="6"/>
      <c r="G263" s="21"/>
      <c r="H263" s="21"/>
      <c r="I263" s="21"/>
      <c r="J263" s="21"/>
      <c r="K263" s="21"/>
      <c r="L263" s="21"/>
      <c r="M263" s="21"/>
      <c r="N263" s="21"/>
      <c r="O263" s="21"/>
      <c r="P263" s="23"/>
      <c r="Q263" s="21"/>
    </row>
    <row r="264" spans="1:17" ht="21.95" customHeight="1">
      <c r="A264" s="6">
        <v>260</v>
      </c>
      <c r="B264" s="22"/>
      <c r="C264" s="6"/>
      <c r="D264" s="6"/>
      <c r="E264" s="6"/>
      <c r="F264" s="6"/>
      <c r="G264" s="21"/>
      <c r="H264" s="21"/>
      <c r="I264" s="21"/>
      <c r="J264" s="21"/>
      <c r="K264" s="21"/>
      <c r="L264" s="21"/>
      <c r="M264" s="21"/>
      <c r="N264" s="21"/>
      <c r="O264" s="21"/>
      <c r="P264" s="26"/>
      <c r="Q264" s="26"/>
    </row>
    <row r="265" spans="1:17" ht="21.95" customHeight="1">
      <c r="A265" s="6">
        <v>261</v>
      </c>
      <c r="B265" s="27"/>
      <c r="C265" s="6"/>
      <c r="D265" s="6"/>
      <c r="E265" s="6"/>
      <c r="F265" s="6"/>
      <c r="G265" s="21"/>
      <c r="H265" s="21"/>
      <c r="I265" s="21"/>
      <c r="J265" s="21"/>
      <c r="K265" s="21"/>
      <c r="L265" s="21"/>
      <c r="M265" s="21"/>
      <c r="N265" s="21"/>
      <c r="O265" s="21"/>
      <c r="P265" s="26"/>
      <c r="Q265" s="26"/>
    </row>
    <row r="266" spans="1:17" ht="21.95" customHeight="1">
      <c r="A266" s="6">
        <v>262</v>
      </c>
      <c r="B266" s="24"/>
      <c r="C266" s="6"/>
      <c r="D266" s="6"/>
      <c r="E266" s="6"/>
      <c r="F266" s="6"/>
      <c r="G266" s="21"/>
      <c r="H266" s="21"/>
      <c r="I266" s="21"/>
      <c r="J266" s="21"/>
      <c r="K266" s="21"/>
      <c r="L266" s="21"/>
      <c r="M266" s="21"/>
      <c r="N266" s="21"/>
      <c r="O266" s="21"/>
      <c r="P266" s="23"/>
      <c r="Q266" s="21"/>
    </row>
    <row r="267" spans="1:17" ht="21.95" customHeight="1">
      <c r="A267" s="6">
        <v>263</v>
      </c>
      <c r="B267" s="24"/>
      <c r="C267" s="6"/>
      <c r="D267" s="6"/>
      <c r="E267" s="6"/>
      <c r="F267" s="6"/>
      <c r="G267" s="21"/>
      <c r="H267" s="21"/>
      <c r="I267" s="21"/>
      <c r="J267" s="21"/>
      <c r="K267" s="21"/>
      <c r="L267" s="21"/>
      <c r="M267" s="21"/>
      <c r="N267" s="21"/>
      <c r="O267" s="21"/>
      <c r="P267" s="23"/>
      <c r="Q267" s="26"/>
    </row>
    <row r="268" spans="1:17" ht="21.95" customHeight="1">
      <c r="A268" s="6">
        <v>264</v>
      </c>
      <c r="B268" s="24"/>
      <c r="C268" s="6"/>
      <c r="D268" s="6"/>
      <c r="E268" s="6"/>
      <c r="F268" s="6"/>
      <c r="G268" s="21"/>
      <c r="H268" s="21"/>
      <c r="I268" s="21"/>
      <c r="J268" s="21"/>
      <c r="K268" s="21"/>
      <c r="L268" s="21"/>
      <c r="M268" s="21"/>
      <c r="N268" s="21"/>
      <c r="O268" s="21"/>
      <c r="P268" s="23"/>
      <c r="Q268" s="26"/>
    </row>
    <row r="269" spans="1:17" ht="21.95" customHeight="1">
      <c r="A269" s="6">
        <v>265</v>
      </c>
      <c r="B269" s="29"/>
      <c r="C269" s="6"/>
      <c r="D269" s="6"/>
      <c r="E269" s="6"/>
      <c r="F269" s="6"/>
      <c r="G269" s="28"/>
      <c r="H269" s="28"/>
      <c r="I269" s="28"/>
      <c r="J269" s="28"/>
      <c r="K269" s="28"/>
      <c r="L269" s="28"/>
      <c r="M269" s="28"/>
      <c r="N269" s="28"/>
      <c r="O269" s="28"/>
      <c r="P269" s="30"/>
      <c r="Q269" s="30"/>
    </row>
    <row r="270" spans="1:17" ht="21.95" customHeight="1">
      <c r="A270" s="6">
        <v>266</v>
      </c>
      <c r="B270" s="29"/>
      <c r="C270" s="6"/>
      <c r="D270" s="6"/>
      <c r="E270" s="6"/>
      <c r="F270" s="6"/>
      <c r="G270" s="28"/>
      <c r="H270" s="28"/>
      <c r="I270" s="28"/>
      <c r="J270" s="28"/>
      <c r="K270" s="28"/>
      <c r="L270" s="28"/>
      <c r="M270" s="28"/>
      <c r="N270" s="28"/>
      <c r="O270" s="28"/>
      <c r="P270" s="30"/>
      <c r="Q270" s="30"/>
    </row>
    <row r="271" spans="1:17" ht="21.95" customHeight="1">
      <c r="A271" s="6">
        <v>267</v>
      </c>
      <c r="B271" s="31"/>
      <c r="C271" s="6"/>
      <c r="D271" s="6"/>
      <c r="E271" s="6"/>
      <c r="F271" s="6"/>
      <c r="G271" s="28"/>
      <c r="H271" s="28"/>
      <c r="I271" s="28"/>
      <c r="J271" s="28"/>
      <c r="K271" s="28"/>
      <c r="L271" s="28"/>
      <c r="M271" s="28"/>
      <c r="N271" s="28"/>
      <c r="O271" s="28"/>
      <c r="P271" s="30"/>
      <c r="Q271" s="30"/>
    </row>
    <row r="272" spans="1:17" ht="21.95" customHeight="1">
      <c r="A272" s="6">
        <v>268</v>
      </c>
      <c r="B272" s="29"/>
      <c r="C272" s="6"/>
      <c r="D272" s="6"/>
      <c r="E272" s="6"/>
      <c r="F272" s="6"/>
      <c r="G272" s="28"/>
      <c r="H272" s="28"/>
      <c r="I272" s="28"/>
      <c r="J272" s="28"/>
      <c r="K272" s="28"/>
      <c r="L272" s="28"/>
      <c r="M272" s="28"/>
      <c r="N272" s="28"/>
      <c r="O272" s="28"/>
      <c r="P272" s="30"/>
      <c r="Q272" s="30"/>
    </row>
    <row r="273" spans="1:17" ht="21.95" customHeight="1">
      <c r="A273" s="6">
        <v>269</v>
      </c>
      <c r="B273" s="29"/>
      <c r="C273" s="6"/>
      <c r="D273" s="6"/>
      <c r="E273" s="6"/>
      <c r="F273" s="6"/>
      <c r="G273" s="28"/>
      <c r="H273" s="28"/>
      <c r="I273" s="28"/>
      <c r="J273" s="28"/>
      <c r="K273" s="28"/>
      <c r="L273" s="28"/>
      <c r="M273" s="28"/>
      <c r="N273" s="28"/>
      <c r="O273" s="28"/>
      <c r="P273" s="30"/>
      <c r="Q273" s="30"/>
    </row>
    <row r="274" spans="1:17" ht="21.95" customHeight="1">
      <c r="A274" s="6">
        <v>270</v>
      </c>
      <c r="B274" s="29"/>
      <c r="C274" s="6"/>
      <c r="D274" s="6"/>
      <c r="E274" s="6"/>
      <c r="F274" s="6"/>
      <c r="G274" s="28"/>
      <c r="H274" s="28"/>
      <c r="I274" s="28"/>
      <c r="J274" s="28"/>
      <c r="K274" s="28"/>
      <c r="L274" s="28"/>
      <c r="M274" s="28"/>
      <c r="N274" s="28"/>
      <c r="O274" s="28"/>
      <c r="P274" s="30"/>
      <c r="Q274" s="30"/>
    </row>
    <row r="275" spans="1:17" ht="21.95" customHeight="1">
      <c r="A275" s="6">
        <v>271</v>
      </c>
      <c r="B275" s="29"/>
      <c r="C275" s="6"/>
      <c r="D275" s="6"/>
      <c r="E275" s="6"/>
      <c r="F275" s="6"/>
      <c r="G275" s="28"/>
      <c r="H275" s="28"/>
      <c r="I275" s="28"/>
      <c r="J275" s="28"/>
      <c r="K275" s="28"/>
      <c r="L275" s="28"/>
      <c r="M275" s="28"/>
      <c r="N275" s="28"/>
      <c r="O275" s="28"/>
      <c r="P275" s="30"/>
      <c r="Q275" s="30"/>
    </row>
    <row r="276" spans="1:17" ht="21.95" customHeight="1">
      <c r="A276" s="6">
        <v>272</v>
      </c>
      <c r="B276" s="29"/>
      <c r="C276" s="6"/>
      <c r="D276" s="6"/>
      <c r="E276" s="6"/>
      <c r="F276" s="6"/>
      <c r="G276" s="28"/>
      <c r="H276" s="28"/>
      <c r="I276" s="28"/>
      <c r="J276" s="28"/>
      <c r="K276" s="28"/>
      <c r="L276" s="28"/>
      <c r="M276" s="28"/>
      <c r="N276" s="28"/>
      <c r="O276" s="28"/>
      <c r="P276" s="30"/>
      <c r="Q276" s="30"/>
    </row>
    <row r="277" spans="1:17" ht="21.95" customHeight="1">
      <c r="A277" s="6">
        <v>273</v>
      </c>
      <c r="B277" s="29"/>
      <c r="C277" s="6"/>
      <c r="D277" s="6"/>
      <c r="E277" s="6"/>
      <c r="F277" s="6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</row>
    <row r="278" spans="1:17" ht="21.95" customHeight="1">
      <c r="A278" s="6">
        <v>274</v>
      </c>
      <c r="B278" s="29"/>
      <c r="C278" s="6"/>
      <c r="D278" s="6"/>
      <c r="E278" s="6"/>
      <c r="F278" s="6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</row>
    <row r="279" spans="1:17" ht="21.95" customHeight="1">
      <c r="A279" s="6">
        <v>275</v>
      </c>
      <c r="B279" s="29"/>
      <c r="C279" s="6"/>
      <c r="D279" s="6"/>
      <c r="E279" s="6"/>
      <c r="F279" s="6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</row>
    <row r="280" spans="1:17" ht="28.15" customHeight="1">
      <c r="A280" s="6">
        <v>276</v>
      </c>
      <c r="B280" s="29"/>
      <c r="C280" s="6"/>
      <c r="D280" s="6"/>
      <c r="E280" s="6"/>
      <c r="F280" s="6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</row>
    <row r="281" spans="1:17" ht="28.15" customHeight="1">
      <c r="A281" s="6">
        <v>277</v>
      </c>
      <c r="B281" s="29"/>
      <c r="C281" s="6"/>
      <c r="D281" s="6"/>
      <c r="E281" s="6"/>
      <c r="F281" s="6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</row>
    <row r="282" spans="1:17" ht="28.15" customHeight="1">
      <c r="A282" s="6">
        <v>278</v>
      </c>
      <c r="B282" s="29"/>
      <c r="C282" s="6"/>
      <c r="D282" s="6"/>
      <c r="E282" s="6"/>
      <c r="F282" s="6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</row>
    <row r="283" spans="1:17" ht="21.95" customHeight="1">
      <c r="A283" s="6">
        <v>279</v>
      </c>
      <c r="B283" s="29"/>
      <c r="C283" s="6"/>
      <c r="D283" s="6"/>
      <c r="E283" s="6"/>
      <c r="F283" s="6"/>
      <c r="G283" s="28"/>
      <c r="H283" s="28"/>
      <c r="I283" s="28"/>
      <c r="J283" s="28"/>
      <c r="K283" s="28"/>
      <c r="L283" s="28"/>
      <c r="M283" s="28"/>
      <c r="N283" s="28"/>
      <c r="O283" s="28"/>
      <c r="P283" s="30"/>
      <c r="Q283" s="30"/>
    </row>
    <row r="284" spans="1:17" ht="21.95" customHeight="1">
      <c r="A284" s="6">
        <v>280</v>
      </c>
      <c r="B284" s="29"/>
      <c r="C284" s="6"/>
      <c r="D284" s="6"/>
      <c r="E284" s="6"/>
      <c r="F284" s="6"/>
      <c r="G284" s="28"/>
      <c r="H284" s="28"/>
      <c r="I284" s="28"/>
      <c r="J284" s="28"/>
      <c r="K284" s="28"/>
      <c r="L284" s="28"/>
      <c r="M284" s="28"/>
      <c r="N284" s="28"/>
      <c r="O284" s="28"/>
      <c r="P284" s="30"/>
      <c r="Q284" s="30"/>
    </row>
    <row r="285" spans="1:17" ht="21.95" customHeight="1">
      <c r="A285" s="6">
        <v>281</v>
      </c>
      <c r="B285" s="29"/>
      <c r="C285" s="6"/>
      <c r="D285" s="6"/>
      <c r="E285" s="6"/>
      <c r="F285" s="6"/>
      <c r="G285" s="28"/>
      <c r="H285" s="28"/>
      <c r="I285" s="28"/>
      <c r="J285" s="28"/>
      <c r="K285" s="28"/>
      <c r="L285" s="28"/>
      <c r="M285" s="28"/>
      <c r="N285" s="28"/>
      <c r="O285" s="28"/>
      <c r="P285" s="30"/>
      <c r="Q285" s="30"/>
    </row>
    <row r="286" spans="1:17" ht="21.95" customHeight="1">
      <c r="A286" s="6">
        <v>282</v>
      </c>
      <c r="B286" s="29"/>
      <c r="C286" s="6"/>
      <c r="D286" s="6"/>
      <c r="E286" s="6"/>
      <c r="F286" s="6"/>
      <c r="G286" s="28"/>
      <c r="H286" s="28"/>
      <c r="I286" s="28"/>
      <c r="J286" s="28"/>
      <c r="K286" s="28"/>
      <c r="L286" s="28"/>
      <c r="M286" s="28"/>
      <c r="N286" s="28"/>
      <c r="O286" s="28"/>
      <c r="P286" s="30"/>
      <c r="Q286" s="30"/>
    </row>
    <row r="287" spans="1:17" ht="21.95" customHeight="1">
      <c r="A287" s="6">
        <v>283</v>
      </c>
      <c r="B287" s="29"/>
      <c r="C287" s="6"/>
      <c r="D287" s="6"/>
      <c r="E287" s="6"/>
      <c r="F287" s="6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</row>
    <row r="288" spans="1:17" ht="21.95" customHeight="1">
      <c r="A288" s="6">
        <v>284</v>
      </c>
      <c r="B288" s="31"/>
      <c r="C288" s="6"/>
      <c r="D288" s="6"/>
      <c r="E288" s="6"/>
      <c r="F288" s="6"/>
      <c r="G288" s="28"/>
      <c r="H288" s="28"/>
      <c r="I288" s="28"/>
      <c r="J288" s="28"/>
      <c r="K288" s="28"/>
      <c r="L288" s="28"/>
      <c r="M288" s="28"/>
      <c r="N288" s="28"/>
      <c r="O288" s="28"/>
      <c r="P288" s="30"/>
      <c r="Q288" s="30"/>
    </row>
    <row r="289" spans="1:17" ht="21.95" customHeight="1">
      <c r="A289" s="6">
        <v>285</v>
      </c>
      <c r="B289" s="31"/>
      <c r="C289" s="6"/>
      <c r="D289" s="6"/>
      <c r="E289" s="6"/>
      <c r="F289" s="6"/>
      <c r="G289" s="28"/>
      <c r="H289" s="28"/>
      <c r="I289" s="28"/>
      <c r="J289" s="28"/>
      <c r="K289" s="28"/>
      <c r="L289" s="28"/>
      <c r="M289" s="28"/>
      <c r="N289" s="28"/>
      <c r="O289" s="28"/>
      <c r="P289" s="30"/>
      <c r="Q289" s="30"/>
    </row>
    <row r="290" spans="1:17" ht="21.95" customHeight="1">
      <c r="A290" s="6">
        <v>286</v>
      </c>
      <c r="B290" s="31"/>
      <c r="C290" s="6"/>
      <c r="D290" s="6"/>
      <c r="E290" s="6"/>
      <c r="F290" s="6"/>
      <c r="G290" s="28"/>
      <c r="H290" s="28"/>
      <c r="I290" s="28"/>
      <c r="J290" s="28"/>
      <c r="K290" s="28"/>
      <c r="L290" s="28"/>
      <c r="M290" s="28"/>
      <c r="N290" s="28"/>
      <c r="O290" s="28"/>
      <c r="P290" s="30"/>
      <c r="Q290" s="30"/>
    </row>
    <row r="291" spans="1:17" ht="21.95" customHeight="1">
      <c r="A291" s="6">
        <v>287</v>
      </c>
      <c r="B291" s="31"/>
      <c r="C291" s="6"/>
      <c r="D291" s="6"/>
      <c r="E291" s="6"/>
      <c r="F291" s="6"/>
      <c r="G291" s="28"/>
      <c r="H291" s="28"/>
      <c r="I291" s="28"/>
      <c r="J291" s="28"/>
      <c r="K291" s="28"/>
      <c r="L291" s="28"/>
      <c r="M291" s="28"/>
      <c r="N291" s="28"/>
      <c r="O291" s="28"/>
      <c r="P291" s="30"/>
      <c r="Q291" s="30"/>
    </row>
    <row r="292" spans="1:17" ht="21.95" customHeight="1">
      <c r="A292" s="6">
        <v>288</v>
      </c>
      <c r="B292" s="31"/>
      <c r="C292" s="6"/>
      <c r="D292" s="6"/>
      <c r="E292" s="6"/>
      <c r="F292" s="6"/>
      <c r="G292" s="28"/>
      <c r="H292" s="28"/>
      <c r="I292" s="28"/>
      <c r="J292" s="28"/>
      <c r="K292" s="28"/>
      <c r="L292" s="28"/>
      <c r="M292" s="28"/>
      <c r="N292" s="28"/>
      <c r="O292" s="28"/>
      <c r="P292" s="30"/>
      <c r="Q292" s="30"/>
    </row>
    <row r="293" spans="1:17" ht="21.95" customHeight="1">
      <c r="A293" s="6">
        <v>289</v>
      </c>
      <c r="B293" s="31"/>
      <c r="C293" s="6"/>
      <c r="D293" s="6"/>
      <c r="E293" s="6"/>
      <c r="F293" s="6"/>
      <c r="G293" s="28"/>
      <c r="H293" s="28"/>
      <c r="I293" s="28"/>
      <c r="J293" s="28"/>
      <c r="K293" s="28"/>
      <c r="L293" s="28"/>
      <c r="M293" s="28"/>
      <c r="N293" s="28"/>
      <c r="O293" s="28"/>
      <c r="P293" s="30"/>
      <c r="Q293" s="30"/>
    </row>
    <row r="294" spans="1:17" ht="21.95" customHeight="1">
      <c r="A294" s="6">
        <v>290</v>
      </c>
      <c r="B294" s="31"/>
      <c r="C294" s="6"/>
      <c r="D294" s="6"/>
      <c r="E294" s="6"/>
      <c r="F294" s="6"/>
      <c r="G294" s="28"/>
      <c r="H294" s="28"/>
      <c r="I294" s="28"/>
      <c r="J294" s="28"/>
      <c r="K294" s="28"/>
      <c r="L294" s="28"/>
      <c r="M294" s="28"/>
      <c r="N294" s="28"/>
      <c r="O294" s="28"/>
      <c r="P294" s="30"/>
      <c r="Q294" s="30"/>
    </row>
    <row r="295" spans="1:17" ht="21.95" customHeight="1">
      <c r="A295" s="6">
        <v>291</v>
      </c>
      <c r="B295" s="31"/>
      <c r="C295" s="6"/>
      <c r="D295" s="6"/>
      <c r="E295" s="6"/>
      <c r="F295" s="6"/>
      <c r="G295" s="28"/>
      <c r="H295" s="28"/>
      <c r="I295" s="28"/>
      <c r="J295" s="28"/>
      <c r="K295" s="28"/>
      <c r="L295" s="28"/>
      <c r="M295" s="28"/>
      <c r="N295" s="28"/>
      <c r="O295" s="28"/>
      <c r="P295" s="30"/>
      <c r="Q295" s="30"/>
    </row>
    <row r="296" spans="1:17" ht="21.95" customHeight="1">
      <c r="A296" s="6">
        <v>292</v>
      </c>
      <c r="B296" s="31"/>
      <c r="C296" s="6"/>
      <c r="D296" s="6"/>
      <c r="E296" s="6"/>
      <c r="F296" s="6"/>
      <c r="G296" s="28"/>
      <c r="H296" s="28"/>
      <c r="I296" s="28"/>
      <c r="J296" s="28"/>
      <c r="K296" s="28"/>
      <c r="L296" s="28"/>
      <c r="M296" s="28"/>
      <c r="N296" s="28"/>
      <c r="O296" s="28"/>
      <c r="P296" s="30"/>
      <c r="Q296" s="30"/>
    </row>
    <row r="297" spans="1:17" ht="21.95" customHeight="1">
      <c r="A297" s="6">
        <v>293</v>
      </c>
      <c r="B297" s="31"/>
      <c r="C297" s="6"/>
      <c r="D297" s="6"/>
      <c r="E297" s="6"/>
      <c r="F297" s="6"/>
      <c r="G297" s="28"/>
      <c r="H297" s="28"/>
      <c r="I297" s="28"/>
      <c r="J297" s="28"/>
      <c r="K297" s="28"/>
      <c r="L297" s="28"/>
      <c r="M297" s="28"/>
      <c r="N297" s="28"/>
      <c r="O297" s="28"/>
      <c r="P297" s="30"/>
      <c r="Q297" s="30"/>
    </row>
    <row r="298" spans="1:17" ht="21.95" customHeight="1">
      <c r="A298" s="6">
        <v>294</v>
      </c>
      <c r="B298" s="31"/>
      <c r="C298" s="6"/>
      <c r="D298" s="6"/>
      <c r="E298" s="6"/>
      <c r="F298" s="6"/>
      <c r="G298" s="28"/>
      <c r="H298" s="28"/>
      <c r="I298" s="28"/>
      <c r="J298" s="28"/>
      <c r="K298" s="28"/>
      <c r="L298" s="28"/>
      <c r="M298" s="28"/>
      <c r="N298" s="28"/>
      <c r="O298" s="28"/>
      <c r="P298" s="30"/>
      <c r="Q298" s="30"/>
    </row>
    <row r="299" spans="1:17" ht="21.95" customHeight="1">
      <c r="A299" s="6">
        <v>295</v>
      </c>
      <c r="B299" s="31"/>
      <c r="C299" s="6"/>
      <c r="D299" s="6"/>
      <c r="E299" s="6"/>
      <c r="F299" s="6"/>
      <c r="G299" s="28"/>
      <c r="H299" s="28"/>
      <c r="I299" s="28"/>
      <c r="J299" s="28"/>
      <c r="K299" s="28"/>
      <c r="L299" s="28"/>
      <c r="M299" s="28"/>
      <c r="N299" s="28"/>
      <c r="O299" s="28"/>
      <c r="P299" s="30"/>
      <c r="Q299" s="30"/>
    </row>
    <row r="300" spans="1:17" ht="21.95" customHeight="1">
      <c r="A300" s="6">
        <v>296</v>
      </c>
      <c r="B300" s="29"/>
      <c r="C300" s="6"/>
      <c r="D300" s="6"/>
      <c r="E300" s="6"/>
      <c r="F300" s="6"/>
      <c r="G300" s="28"/>
      <c r="H300" s="28"/>
      <c r="I300" s="28"/>
      <c r="J300" s="28"/>
      <c r="K300" s="28"/>
      <c r="L300" s="28"/>
      <c r="M300" s="28"/>
      <c r="N300" s="28"/>
      <c r="O300" s="28"/>
      <c r="P300" s="30"/>
      <c r="Q300" s="30"/>
    </row>
    <row r="301" spans="1:17" ht="21.95" customHeight="1">
      <c r="A301" s="6">
        <v>297</v>
      </c>
      <c r="B301" s="31"/>
      <c r="C301" s="6"/>
      <c r="D301" s="6"/>
      <c r="E301" s="6"/>
      <c r="F301" s="6"/>
      <c r="G301" s="28"/>
      <c r="H301" s="28"/>
      <c r="I301" s="28"/>
      <c r="J301" s="28"/>
      <c r="K301" s="28"/>
      <c r="L301" s="28"/>
      <c r="M301" s="28"/>
      <c r="N301" s="28"/>
      <c r="O301" s="28"/>
      <c r="P301" s="30"/>
      <c r="Q301" s="30"/>
    </row>
    <row r="302" spans="1:17" ht="21.95" customHeight="1">
      <c r="A302" s="6">
        <v>298</v>
      </c>
      <c r="B302" s="31"/>
      <c r="C302" s="6"/>
      <c r="D302" s="6"/>
      <c r="E302" s="6"/>
      <c r="F302" s="6"/>
      <c r="G302" s="28"/>
      <c r="H302" s="28"/>
      <c r="I302" s="28"/>
      <c r="J302" s="28"/>
      <c r="K302" s="28"/>
      <c r="L302" s="28"/>
      <c r="M302" s="28"/>
      <c r="N302" s="28"/>
      <c r="O302" s="28"/>
      <c r="P302" s="30"/>
      <c r="Q302" s="30"/>
    </row>
    <row r="303" spans="1:17" ht="21.95" customHeight="1">
      <c r="A303" s="6">
        <v>299</v>
      </c>
      <c r="B303" s="31"/>
      <c r="C303" s="6"/>
      <c r="D303" s="6"/>
      <c r="E303" s="6"/>
      <c r="F303" s="6"/>
      <c r="G303" s="28"/>
      <c r="H303" s="28"/>
      <c r="I303" s="28"/>
      <c r="J303" s="28"/>
      <c r="K303" s="28"/>
      <c r="L303" s="28"/>
      <c r="M303" s="28"/>
      <c r="N303" s="28"/>
      <c r="O303" s="28"/>
      <c r="P303" s="30"/>
      <c r="Q303" s="30"/>
    </row>
    <row r="304" spans="1:17" ht="21.95" customHeight="1">
      <c r="A304" s="6">
        <v>300</v>
      </c>
      <c r="B304" s="31"/>
      <c r="C304" s="6"/>
      <c r="D304" s="6"/>
      <c r="E304" s="6"/>
      <c r="F304" s="6"/>
      <c r="G304" s="28"/>
      <c r="H304" s="28"/>
      <c r="I304" s="28"/>
      <c r="J304" s="28"/>
      <c r="K304" s="28"/>
      <c r="L304" s="28"/>
      <c r="M304" s="28"/>
      <c r="N304" s="28"/>
      <c r="O304" s="28"/>
      <c r="P304" s="30"/>
      <c r="Q304" s="30"/>
    </row>
    <row r="305" spans="1:17" ht="21.95" customHeight="1">
      <c r="A305" s="6">
        <v>301</v>
      </c>
      <c r="B305" s="31"/>
      <c r="C305" s="6"/>
      <c r="D305" s="6"/>
      <c r="E305" s="6"/>
      <c r="F305" s="6"/>
      <c r="G305" s="28"/>
      <c r="H305" s="28"/>
      <c r="I305" s="28"/>
      <c r="J305" s="28"/>
      <c r="K305" s="28"/>
      <c r="L305" s="28"/>
      <c r="M305" s="28"/>
      <c r="N305" s="28"/>
      <c r="O305" s="28"/>
      <c r="P305" s="30"/>
      <c r="Q305" s="30"/>
    </row>
    <row r="306" spans="1:17" ht="21.95" customHeight="1">
      <c r="A306" s="6">
        <v>302</v>
      </c>
      <c r="B306" s="31"/>
      <c r="C306" s="6"/>
      <c r="D306" s="6"/>
      <c r="E306" s="6"/>
      <c r="F306" s="6"/>
      <c r="G306" s="28"/>
      <c r="H306" s="28"/>
      <c r="I306" s="28"/>
      <c r="J306" s="28"/>
      <c r="K306" s="28"/>
      <c r="L306" s="28"/>
      <c r="M306" s="28"/>
      <c r="N306" s="28"/>
      <c r="O306" s="28"/>
      <c r="P306" s="30"/>
      <c r="Q306" s="30"/>
    </row>
    <row r="307" spans="1:17" ht="21.95" customHeight="1">
      <c r="A307" s="6">
        <v>303</v>
      </c>
      <c r="B307" s="31"/>
      <c r="C307" s="6"/>
      <c r="D307" s="6"/>
      <c r="E307" s="6"/>
      <c r="F307" s="6"/>
      <c r="G307" s="28"/>
      <c r="H307" s="28"/>
      <c r="I307" s="28"/>
      <c r="J307" s="28"/>
      <c r="K307" s="28"/>
      <c r="L307" s="28"/>
      <c r="M307" s="28"/>
      <c r="N307" s="28"/>
      <c r="O307" s="28"/>
      <c r="P307" s="30"/>
      <c r="Q307" s="30"/>
    </row>
    <row r="308" spans="1:17" ht="21.95" customHeight="1">
      <c r="A308" s="6">
        <v>304</v>
      </c>
      <c r="B308" s="31"/>
      <c r="C308" s="6"/>
      <c r="D308" s="6"/>
      <c r="E308" s="6"/>
      <c r="F308" s="6"/>
      <c r="G308" s="28"/>
      <c r="H308" s="28"/>
      <c r="I308" s="28"/>
      <c r="J308" s="28"/>
      <c r="K308" s="28"/>
      <c r="L308" s="28"/>
      <c r="M308" s="28"/>
      <c r="N308" s="28"/>
      <c r="O308" s="28"/>
      <c r="P308" s="30"/>
      <c r="Q308" s="30"/>
    </row>
    <row r="309" spans="1:17" ht="21.95" customHeight="1">
      <c r="A309" s="6">
        <v>305</v>
      </c>
      <c r="B309" s="31"/>
      <c r="C309" s="6"/>
      <c r="D309" s="6"/>
      <c r="E309" s="6"/>
      <c r="F309" s="6"/>
      <c r="G309" s="28"/>
      <c r="H309" s="28"/>
      <c r="I309" s="28"/>
      <c r="J309" s="28"/>
      <c r="K309" s="28"/>
      <c r="L309" s="28"/>
      <c r="M309" s="28"/>
      <c r="N309" s="28"/>
      <c r="O309" s="28"/>
      <c r="P309" s="30"/>
      <c r="Q309" s="30"/>
    </row>
    <row r="310" spans="1:17" ht="21.95" customHeight="1">
      <c r="A310" s="6">
        <v>306</v>
      </c>
      <c r="B310" s="31"/>
      <c r="C310" s="6"/>
      <c r="D310" s="6"/>
      <c r="E310" s="6"/>
      <c r="F310" s="6"/>
      <c r="G310" s="28"/>
      <c r="H310" s="28"/>
      <c r="I310" s="28"/>
      <c r="J310" s="28"/>
      <c r="K310" s="28"/>
      <c r="L310" s="28"/>
      <c r="M310" s="28"/>
      <c r="N310" s="28"/>
      <c r="O310" s="28"/>
      <c r="P310" s="30"/>
      <c r="Q310" s="30"/>
    </row>
    <row r="311" spans="1:17" ht="21.95" customHeight="1">
      <c r="A311" s="6">
        <v>307</v>
      </c>
      <c r="B311" s="31"/>
      <c r="C311" s="6"/>
      <c r="D311" s="6"/>
      <c r="E311" s="6"/>
      <c r="F311" s="6"/>
      <c r="G311" s="28"/>
      <c r="H311" s="28"/>
      <c r="I311" s="28"/>
      <c r="J311" s="28"/>
      <c r="K311" s="28"/>
      <c r="L311" s="28"/>
      <c r="M311" s="28"/>
      <c r="N311" s="28"/>
      <c r="O311" s="28"/>
      <c r="P311" s="30"/>
      <c r="Q311" s="30"/>
    </row>
    <row r="312" spans="1:17" ht="21.95" customHeight="1">
      <c r="A312" s="6">
        <v>308</v>
      </c>
      <c r="B312" s="31"/>
      <c r="C312" s="6"/>
      <c r="D312" s="6"/>
      <c r="E312" s="6"/>
      <c r="F312" s="6"/>
      <c r="G312" s="28"/>
      <c r="H312" s="28"/>
      <c r="I312" s="28"/>
      <c r="J312" s="28"/>
      <c r="K312" s="28"/>
      <c r="L312" s="28"/>
      <c r="M312" s="28"/>
      <c r="N312" s="28"/>
      <c r="O312" s="28"/>
      <c r="P312" s="30"/>
      <c r="Q312" s="30"/>
    </row>
    <row r="313" spans="1:17" ht="21.95" customHeight="1">
      <c r="A313" s="6">
        <v>309</v>
      </c>
      <c r="B313" s="31"/>
      <c r="C313" s="6"/>
      <c r="D313" s="6"/>
      <c r="E313" s="6"/>
      <c r="F313" s="6"/>
      <c r="G313" s="28"/>
      <c r="H313" s="28"/>
      <c r="I313" s="28"/>
      <c r="J313" s="28"/>
      <c r="K313" s="28"/>
      <c r="L313" s="28"/>
      <c r="M313" s="28"/>
      <c r="N313" s="28"/>
      <c r="O313" s="28"/>
      <c r="P313" s="30"/>
      <c r="Q313" s="30"/>
    </row>
    <row r="314" spans="1:17" ht="21.95" customHeight="1">
      <c r="A314" s="6">
        <v>310</v>
      </c>
      <c r="B314" s="31"/>
      <c r="C314" s="6"/>
      <c r="D314" s="6"/>
      <c r="E314" s="6"/>
      <c r="F314" s="6"/>
      <c r="G314" s="28"/>
      <c r="H314" s="28"/>
      <c r="I314" s="28"/>
      <c r="J314" s="28"/>
      <c r="K314" s="28"/>
      <c r="L314" s="28"/>
      <c r="M314" s="28"/>
      <c r="N314" s="28"/>
      <c r="O314" s="28"/>
      <c r="P314" s="30"/>
      <c r="Q314" s="30"/>
    </row>
    <row r="315" spans="1:17" ht="21.95" customHeight="1">
      <c r="A315" s="6">
        <v>311</v>
      </c>
      <c r="B315" s="31"/>
      <c r="C315" s="6"/>
      <c r="D315" s="6"/>
      <c r="E315" s="6"/>
      <c r="F315" s="6"/>
      <c r="G315" s="28"/>
      <c r="H315" s="28"/>
      <c r="I315" s="28"/>
      <c r="J315" s="28"/>
      <c r="K315" s="28"/>
      <c r="L315" s="28"/>
      <c r="M315" s="28"/>
      <c r="N315" s="28"/>
      <c r="O315" s="28"/>
      <c r="P315" s="30"/>
      <c r="Q315" s="30"/>
    </row>
    <row r="316" spans="1:17" ht="21.95" customHeight="1">
      <c r="A316" s="6">
        <v>312</v>
      </c>
      <c r="B316" s="29"/>
      <c r="C316" s="6"/>
      <c r="D316" s="6"/>
      <c r="E316" s="6"/>
      <c r="F316" s="6"/>
      <c r="G316" s="28"/>
      <c r="H316" s="28"/>
      <c r="I316" s="28"/>
      <c r="J316" s="28"/>
      <c r="K316" s="28"/>
      <c r="L316" s="28"/>
      <c r="M316" s="28"/>
      <c r="N316" s="28"/>
      <c r="O316" s="28"/>
      <c r="P316" s="30"/>
      <c r="Q316" s="30"/>
    </row>
    <row r="317" spans="1:17" ht="21.95" customHeight="1">
      <c r="A317" s="6">
        <v>313</v>
      </c>
      <c r="B317" s="31"/>
      <c r="C317" s="6"/>
      <c r="D317" s="6"/>
      <c r="E317" s="6"/>
      <c r="F317" s="6"/>
      <c r="G317" s="28"/>
      <c r="H317" s="28"/>
      <c r="I317" s="28"/>
      <c r="J317" s="28"/>
      <c r="K317" s="28"/>
      <c r="L317" s="28"/>
      <c r="M317" s="28"/>
      <c r="N317" s="28"/>
      <c r="O317" s="28"/>
      <c r="P317" s="30"/>
      <c r="Q317" s="30"/>
    </row>
    <row r="318" spans="1:17" ht="21.95" customHeight="1">
      <c r="A318" s="6">
        <v>314</v>
      </c>
      <c r="B318" s="29"/>
      <c r="C318" s="6"/>
      <c r="D318" s="6"/>
      <c r="E318" s="6"/>
      <c r="F318" s="6"/>
      <c r="G318" s="28"/>
      <c r="H318" s="28"/>
      <c r="I318" s="28"/>
      <c r="J318" s="28"/>
      <c r="K318" s="28"/>
      <c r="L318" s="28"/>
      <c r="M318" s="28"/>
      <c r="N318" s="28"/>
      <c r="O318" s="28"/>
      <c r="P318" s="30"/>
      <c r="Q318" s="30"/>
    </row>
    <row r="319" spans="1:17" ht="21.95" customHeight="1">
      <c r="A319" s="6">
        <v>315</v>
      </c>
      <c r="B319" s="31"/>
      <c r="C319" s="6"/>
      <c r="D319" s="6"/>
      <c r="E319" s="6"/>
      <c r="F319" s="6"/>
      <c r="G319" s="28"/>
      <c r="H319" s="28"/>
      <c r="I319" s="28"/>
      <c r="J319" s="28"/>
      <c r="K319" s="28"/>
      <c r="L319" s="28"/>
      <c r="M319" s="28"/>
      <c r="N319" s="28"/>
      <c r="O319" s="28"/>
      <c r="P319" s="30"/>
      <c r="Q319" s="30"/>
    </row>
    <row r="320" spans="1:17" ht="21.95" customHeight="1">
      <c r="A320" s="6">
        <v>316</v>
      </c>
      <c r="B320" s="29"/>
      <c r="C320" s="6"/>
      <c r="D320" s="6"/>
      <c r="E320" s="6"/>
      <c r="F320" s="6"/>
      <c r="G320" s="28"/>
      <c r="H320" s="28"/>
      <c r="I320" s="28"/>
      <c r="J320" s="28"/>
      <c r="K320" s="28"/>
      <c r="L320" s="28"/>
      <c r="M320" s="28"/>
      <c r="N320" s="28"/>
      <c r="O320" s="28"/>
      <c r="P320" s="30"/>
      <c r="Q320" s="30"/>
    </row>
    <row r="321" spans="1:17" ht="21.95" customHeight="1">
      <c r="A321" s="6">
        <v>317</v>
      </c>
      <c r="B321" s="29"/>
      <c r="C321" s="6"/>
      <c r="D321" s="6"/>
      <c r="E321" s="6"/>
      <c r="F321" s="6"/>
      <c r="G321" s="28"/>
      <c r="H321" s="28"/>
      <c r="I321" s="28"/>
      <c r="J321" s="28"/>
      <c r="K321" s="28"/>
      <c r="L321" s="28"/>
      <c r="M321" s="28"/>
      <c r="N321" s="28"/>
      <c r="O321" s="28"/>
      <c r="P321" s="30"/>
      <c r="Q321" s="30"/>
    </row>
    <row r="322" spans="1:17" ht="21.95" customHeight="1">
      <c r="A322" s="6">
        <v>318</v>
      </c>
      <c r="B322" s="29"/>
      <c r="C322" s="6"/>
      <c r="D322" s="6"/>
      <c r="E322" s="6"/>
      <c r="F322" s="6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30"/>
    </row>
    <row r="323" spans="1:17" ht="21.95" customHeight="1">
      <c r="A323" s="6">
        <v>319</v>
      </c>
      <c r="B323" s="29"/>
      <c r="C323" s="6"/>
      <c r="D323" s="6"/>
      <c r="E323" s="6"/>
      <c r="F323" s="6"/>
      <c r="G323" s="28"/>
      <c r="H323" s="28"/>
      <c r="I323" s="28"/>
      <c r="J323" s="28"/>
      <c r="K323" s="28"/>
      <c r="L323" s="28"/>
      <c r="M323" s="28"/>
      <c r="N323" s="28"/>
      <c r="O323" s="28"/>
      <c r="P323" s="30"/>
      <c r="Q323" s="30"/>
    </row>
    <row r="324" spans="1:17" ht="21.95" customHeight="1">
      <c r="A324" s="6">
        <v>320</v>
      </c>
      <c r="B324" s="29"/>
      <c r="C324" s="6"/>
      <c r="D324" s="6"/>
      <c r="E324" s="6"/>
      <c r="F324" s="6"/>
      <c r="G324" s="28"/>
      <c r="H324" s="28"/>
      <c r="I324" s="28"/>
      <c r="J324" s="28"/>
      <c r="K324" s="28"/>
      <c r="L324" s="28"/>
      <c r="M324" s="28"/>
      <c r="N324" s="28"/>
      <c r="O324" s="28"/>
      <c r="P324" s="30"/>
      <c r="Q324" s="30"/>
    </row>
    <row r="325" spans="1:17" ht="21.95" customHeight="1">
      <c r="A325" s="6">
        <v>321</v>
      </c>
      <c r="B325" s="29"/>
      <c r="C325" s="6"/>
      <c r="D325" s="6"/>
      <c r="E325" s="6"/>
      <c r="F325" s="6"/>
      <c r="G325" s="28"/>
      <c r="H325" s="28"/>
      <c r="I325" s="28"/>
      <c r="J325" s="28"/>
      <c r="K325" s="28"/>
      <c r="L325" s="28"/>
      <c r="M325" s="28"/>
      <c r="N325" s="28"/>
      <c r="O325" s="28"/>
      <c r="P325" s="30"/>
      <c r="Q325" s="30"/>
    </row>
    <row r="326" spans="1:17" ht="21.95" customHeight="1">
      <c r="A326" s="6">
        <v>322</v>
      </c>
      <c r="B326" s="29"/>
      <c r="C326" s="6"/>
      <c r="D326" s="6"/>
      <c r="E326" s="6"/>
      <c r="F326" s="6"/>
      <c r="G326" s="28"/>
      <c r="H326" s="28"/>
      <c r="I326" s="28"/>
      <c r="J326" s="28"/>
      <c r="K326" s="28"/>
      <c r="L326" s="28"/>
      <c r="M326" s="28"/>
      <c r="N326" s="28"/>
      <c r="O326" s="28"/>
      <c r="P326" s="30"/>
      <c r="Q326" s="30"/>
    </row>
    <row r="327" spans="1:17" ht="21.95" customHeight="1">
      <c r="A327" s="6">
        <v>323</v>
      </c>
      <c r="B327" s="29"/>
      <c r="C327" s="6"/>
      <c r="D327" s="6"/>
      <c r="E327" s="6"/>
      <c r="F327" s="6"/>
      <c r="G327" s="28"/>
      <c r="H327" s="28"/>
      <c r="I327" s="28"/>
      <c r="J327" s="28"/>
      <c r="K327" s="28"/>
      <c r="L327" s="28"/>
      <c r="M327" s="28"/>
      <c r="N327" s="28"/>
      <c r="O327" s="28"/>
      <c r="P327" s="30"/>
      <c r="Q327" s="30"/>
    </row>
    <row r="328" spans="1:17" ht="21.95" customHeight="1">
      <c r="A328" s="6">
        <v>324</v>
      </c>
      <c r="B328" s="29"/>
      <c r="C328" s="6"/>
      <c r="D328" s="6"/>
      <c r="E328" s="6"/>
      <c r="F328" s="6"/>
      <c r="G328" s="28"/>
      <c r="H328" s="28"/>
      <c r="I328" s="28"/>
      <c r="J328" s="28"/>
      <c r="K328" s="28"/>
      <c r="L328" s="28"/>
      <c r="M328" s="28"/>
      <c r="N328" s="28"/>
      <c r="O328" s="28"/>
      <c r="P328" s="30"/>
      <c r="Q328" s="30"/>
    </row>
    <row r="329" spans="1:17" ht="21.95" customHeight="1">
      <c r="A329" s="6">
        <v>325</v>
      </c>
      <c r="B329" s="29"/>
      <c r="C329" s="6"/>
      <c r="D329" s="6"/>
      <c r="E329" s="6"/>
      <c r="F329" s="6"/>
      <c r="G329" s="28"/>
      <c r="H329" s="28"/>
      <c r="I329" s="28"/>
      <c r="J329" s="28"/>
      <c r="K329" s="28"/>
      <c r="L329" s="28"/>
      <c r="M329" s="28"/>
      <c r="N329" s="28"/>
      <c r="O329" s="28"/>
      <c r="P329" s="30"/>
      <c r="Q329" s="30"/>
    </row>
    <row r="330" spans="1:17" ht="21.95" customHeight="1">
      <c r="A330" s="6">
        <v>326</v>
      </c>
      <c r="B330" s="29"/>
      <c r="C330" s="6"/>
      <c r="D330" s="6"/>
      <c r="E330" s="6"/>
      <c r="F330" s="6"/>
      <c r="G330" s="32"/>
      <c r="H330" s="32"/>
      <c r="I330" s="32"/>
      <c r="J330" s="32"/>
      <c r="K330" s="28"/>
      <c r="L330" s="28"/>
      <c r="M330" s="28"/>
      <c r="N330" s="28"/>
      <c r="O330" s="28"/>
      <c r="P330" s="30"/>
      <c r="Q330" s="30"/>
    </row>
    <row r="331" spans="1:17" ht="21.95" customHeight="1">
      <c r="A331" s="6">
        <v>327</v>
      </c>
      <c r="B331" s="29"/>
      <c r="C331" s="6"/>
      <c r="D331" s="6"/>
      <c r="E331" s="6"/>
      <c r="F331" s="6"/>
      <c r="G331" s="32"/>
      <c r="H331" s="32"/>
      <c r="I331" s="32"/>
      <c r="J331" s="32"/>
      <c r="K331" s="28"/>
      <c r="L331" s="28"/>
      <c r="M331" s="28"/>
      <c r="N331" s="28"/>
      <c r="O331" s="28"/>
      <c r="P331" s="30"/>
      <c r="Q331" s="30"/>
    </row>
    <row r="332" spans="1:17" ht="21.95" customHeight="1">
      <c r="A332" s="6">
        <v>328</v>
      </c>
      <c r="B332" s="29"/>
      <c r="C332" s="6"/>
      <c r="D332" s="6"/>
      <c r="E332" s="6"/>
      <c r="F332" s="6"/>
      <c r="G332" s="32"/>
      <c r="H332" s="32"/>
      <c r="I332" s="32"/>
      <c r="J332" s="32"/>
      <c r="K332" s="28"/>
      <c r="L332" s="28"/>
      <c r="M332" s="28"/>
      <c r="N332" s="28"/>
      <c r="O332" s="28"/>
      <c r="P332" s="30"/>
      <c r="Q332" s="30"/>
    </row>
    <row r="333" spans="1:17" ht="21.95" customHeight="1">
      <c r="A333" s="6">
        <v>329</v>
      </c>
      <c r="B333" s="29"/>
      <c r="C333" s="6"/>
      <c r="D333" s="6"/>
      <c r="E333" s="6"/>
      <c r="F333" s="6"/>
      <c r="G333" s="32"/>
      <c r="H333" s="32"/>
      <c r="I333" s="32"/>
      <c r="J333" s="32"/>
      <c r="K333" s="28"/>
      <c r="L333" s="28"/>
      <c r="M333" s="28"/>
      <c r="N333" s="28"/>
      <c r="O333" s="28"/>
      <c r="P333" s="30"/>
      <c r="Q333" s="30"/>
    </row>
    <row r="334" spans="1:17" ht="21.95" customHeight="1">
      <c r="A334" s="6">
        <v>330</v>
      </c>
      <c r="B334" s="29"/>
      <c r="C334" s="6"/>
      <c r="D334" s="6"/>
      <c r="E334" s="6"/>
      <c r="F334" s="6"/>
      <c r="G334" s="32"/>
      <c r="H334" s="32"/>
      <c r="I334" s="32"/>
      <c r="J334" s="32"/>
      <c r="K334" s="28"/>
      <c r="L334" s="28"/>
      <c r="M334" s="28"/>
      <c r="N334" s="28"/>
      <c r="O334" s="28"/>
      <c r="P334" s="30"/>
      <c r="Q334" s="30"/>
    </row>
    <row r="335" spans="1:17" ht="21.95" customHeight="1">
      <c r="A335" s="6">
        <v>331</v>
      </c>
      <c r="B335" s="29"/>
      <c r="C335" s="6"/>
      <c r="D335" s="6"/>
      <c r="E335" s="6"/>
      <c r="F335" s="6"/>
      <c r="G335" s="32"/>
      <c r="H335" s="32"/>
      <c r="I335" s="32"/>
      <c r="J335" s="32"/>
      <c r="K335" s="28"/>
      <c r="L335" s="28"/>
      <c r="M335" s="28"/>
      <c r="N335" s="28"/>
      <c r="O335" s="28"/>
      <c r="P335" s="30"/>
      <c r="Q335" s="30"/>
    </row>
    <row r="336" spans="1:17" ht="21.95" customHeight="1">
      <c r="A336" s="6">
        <v>332</v>
      </c>
      <c r="B336" s="31"/>
      <c r="C336" s="6"/>
      <c r="D336" s="6"/>
      <c r="E336" s="6"/>
      <c r="F336" s="6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30"/>
    </row>
    <row r="337" spans="1:17" ht="21.95" customHeight="1">
      <c r="A337" s="6">
        <v>333</v>
      </c>
      <c r="B337" s="31"/>
      <c r="C337" s="6"/>
      <c r="D337" s="6"/>
      <c r="E337" s="6"/>
      <c r="F337" s="6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30"/>
    </row>
    <row r="338" spans="1:17" ht="21.95" customHeight="1">
      <c r="A338" s="6">
        <v>334</v>
      </c>
      <c r="B338" s="7"/>
      <c r="C338" s="6"/>
      <c r="D338" s="6"/>
      <c r="E338" s="6"/>
      <c r="F338" s="6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20"/>
    </row>
    <row r="339" spans="1:17" ht="21.95" customHeight="1">
      <c r="A339" s="6">
        <v>335</v>
      </c>
      <c r="B339" s="7"/>
      <c r="C339" s="6"/>
      <c r="D339" s="6"/>
      <c r="E339" s="6"/>
      <c r="F339" s="6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20"/>
    </row>
    <row r="340" spans="1:17" ht="21.95" customHeight="1">
      <c r="A340" s="6">
        <v>336</v>
      </c>
      <c r="B340" s="7"/>
      <c r="C340" s="6"/>
      <c r="D340" s="6"/>
      <c r="E340" s="6"/>
      <c r="F340" s="6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20"/>
    </row>
    <row r="341" spans="1:17" ht="21.95" customHeight="1">
      <c r="A341" s="6">
        <v>337</v>
      </c>
      <c r="B341" s="7"/>
      <c r="C341" s="6"/>
      <c r="D341" s="6"/>
      <c r="E341" s="6"/>
      <c r="F341" s="6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20"/>
    </row>
    <row r="342" spans="1:17" ht="21.95" customHeight="1">
      <c r="A342" s="6">
        <v>338</v>
      </c>
      <c r="B342" s="7"/>
      <c r="C342" s="6"/>
      <c r="D342" s="6"/>
      <c r="E342" s="6"/>
      <c r="F342" s="6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20"/>
    </row>
    <row r="343" spans="1:17" ht="21.95" customHeight="1">
      <c r="A343" s="6">
        <v>339</v>
      </c>
      <c r="B343" s="7"/>
      <c r="C343" s="6"/>
      <c r="D343" s="6"/>
      <c r="E343" s="6"/>
      <c r="F343" s="6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20"/>
    </row>
    <row r="344" spans="1:17" ht="21.95" customHeight="1">
      <c r="A344" s="6">
        <v>340</v>
      </c>
      <c r="B344" s="7"/>
      <c r="C344" s="6"/>
      <c r="D344" s="6"/>
      <c r="E344" s="6"/>
      <c r="F344" s="6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20"/>
    </row>
    <row r="345" spans="1:17" ht="21.95" customHeight="1">
      <c r="A345" s="6">
        <v>341</v>
      </c>
      <c r="B345" s="7"/>
      <c r="C345" s="6"/>
      <c r="D345" s="6"/>
      <c r="E345" s="6"/>
      <c r="F345" s="6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20"/>
    </row>
    <row r="346" spans="1:17" ht="21.95" customHeight="1">
      <c r="A346" s="6">
        <v>342</v>
      </c>
      <c r="B346" s="7"/>
      <c r="C346" s="6"/>
      <c r="D346" s="6"/>
      <c r="E346" s="6"/>
      <c r="F346" s="6"/>
      <c r="G346" s="19"/>
      <c r="H346" s="19"/>
      <c r="I346" s="19"/>
      <c r="J346" s="19"/>
      <c r="K346" s="19"/>
      <c r="L346" s="19"/>
      <c r="M346" s="19"/>
      <c r="N346" s="19"/>
      <c r="O346" s="19"/>
      <c r="P346" s="20"/>
      <c r="Q346" s="20"/>
    </row>
    <row r="347" spans="1:17" ht="21.95" customHeight="1">
      <c r="A347" s="6">
        <v>343</v>
      </c>
      <c r="B347" s="7"/>
      <c r="C347" s="6"/>
      <c r="D347" s="6"/>
      <c r="E347" s="6"/>
      <c r="F347" s="6"/>
      <c r="G347" s="19"/>
      <c r="H347" s="19"/>
      <c r="I347" s="19"/>
      <c r="J347" s="19"/>
      <c r="K347" s="19"/>
      <c r="L347" s="19"/>
      <c r="M347" s="19"/>
      <c r="N347" s="19"/>
      <c r="O347" s="19"/>
      <c r="P347" s="20"/>
      <c r="Q347" s="20"/>
    </row>
    <row r="348" spans="1:17" ht="21.95" customHeight="1">
      <c r="A348" s="6">
        <v>344</v>
      </c>
      <c r="B348" s="7"/>
      <c r="C348" s="6"/>
      <c r="D348" s="6"/>
      <c r="E348" s="6"/>
      <c r="F348" s="6"/>
      <c r="G348" s="19"/>
      <c r="H348" s="19"/>
      <c r="I348" s="19"/>
      <c r="J348" s="19"/>
      <c r="K348" s="19"/>
      <c r="L348" s="19"/>
      <c r="M348" s="19"/>
      <c r="N348" s="19"/>
      <c r="O348" s="19"/>
      <c r="P348" s="20"/>
      <c r="Q348" s="20"/>
    </row>
    <row r="349" spans="1:17" ht="21.95" customHeight="1">
      <c r="A349" s="6">
        <v>345</v>
      </c>
      <c r="B349" s="7"/>
      <c r="C349" s="6"/>
      <c r="D349" s="6"/>
      <c r="E349" s="6"/>
      <c r="F349" s="6"/>
      <c r="G349" s="19"/>
      <c r="H349" s="19"/>
      <c r="I349" s="19"/>
      <c r="J349" s="19"/>
      <c r="K349" s="19"/>
      <c r="L349" s="19"/>
      <c r="M349" s="19"/>
      <c r="N349" s="19"/>
      <c r="O349" s="19"/>
      <c r="P349" s="20"/>
      <c r="Q349" s="20"/>
    </row>
    <row r="350" spans="1:17" ht="21.95" customHeight="1">
      <c r="A350" s="6">
        <v>346</v>
      </c>
      <c r="B350" s="7"/>
      <c r="C350" s="6"/>
      <c r="D350" s="6"/>
      <c r="E350" s="6"/>
      <c r="F350" s="6"/>
      <c r="G350" s="19"/>
      <c r="H350" s="19"/>
      <c r="I350" s="19"/>
      <c r="J350" s="19"/>
      <c r="K350" s="19"/>
      <c r="L350" s="19"/>
      <c r="M350" s="19"/>
      <c r="N350" s="19"/>
      <c r="O350" s="19"/>
      <c r="P350" s="20"/>
      <c r="Q350" s="20"/>
    </row>
    <row r="351" spans="1:17" ht="21.95" customHeight="1">
      <c r="A351" s="6">
        <v>347</v>
      </c>
      <c r="B351" s="7"/>
      <c r="C351" s="6"/>
      <c r="D351" s="6"/>
      <c r="E351" s="6"/>
      <c r="F351" s="6"/>
      <c r="G351" s="19"/>
      <c r="H351" s="19"/>
      <c r="I351" s="19"/>
      <c r="J351" s="19"/>
      <c r="K351" s="19"/>
      <c r="L351" s="19"/>
      <c r="M351" s="19"/>
      <c r="N351" s="19"/>
      <c r="O351" s="19"/>
      <c r="P351" s="20"/>
      <c r="Q351" s="20"/>
    </row>
    <row r="352" spans="1:17" ht="21.95" customHeight="1">
      <c r="A352" s="6">
        <v>348</v>
      </c>
      <c r="B352" s="7"/>
      <c r="C352" s="6"/>
      <c r="D352" s="6"/>
      <c r="E352" s="6"/>
      <c r="F352" s="6"/>
      <c r="G352" s="19"/>
      <c r="H352" s="19"/>
      <c r="I352" s="19"/>
      <c r="J352" s="19"/>
      <c r="K352" s="19"/>
      <c r="L352" s="19"/>
      <c r="M352" s="19"/>
      <c r="N352" s="19"/>
      <c r="O352" s="19"/>
      <c r="P352" s="20"/>
      <c r="Q352" s="20"/>
    </row>
    <row r="353" spans="1:17" ht="21.95" customHeight="1">
      <c r="A353" s="6">
        <v>349</v>
      </c>
      <c r="B353" s="7"/>
      <c r="C353" s="6"/>
      <c r="D353" s="6"/>
      <c r="E353" s="6"/>
      <c r="F353" s="6"/>
      <c r="G353" s="19"/>
      <c r="H353" s="19"/>
      <c r="I353" s="19"/>
      <c r="J353" s="19"/>
      <c r="K353" s="19"/>
      <c r="L353" s="19"/>
      <c r="M353" s="19"/>
      <c r="N353" s="19"/>
      <c r="O353" s="19"/>
      <c r="P353" s="20"/>
      <c r="Q353" s="20"/>
    </row>
    <row r="354" spans="1:17" ht="21.95" customHeight="1">
      <c r="A354" s="6">
        <v>350</v>
      </c>
      <c r="B354" s="7"/>
      <c r="C354" s="6"/>
      <c r="D354" s="6"/>
      <c r="E354" s="6"/>
      <c r="F354" s="6"/>
      <c r="G354" s="19"/>
      <c r="H354" s="19"/>
      <c r="I354" s="19"/>
      <c r="J354" s="19"/>
      <c r="K354" s="19"/>
      <c r="L354" s="19"/>
      <c r="M354" s="19"/>
      <c r="N354" s="19"/>
      <c r="O354" s="19"/>
      <c r="P354" s="20"/>
      <c r="Q354" s="20"/>
    </row>
    <row r="355" spans="1:17" ht="21.95" customHeight="1">
      <c r="A355" s="6">
        <v>351</v>
      </c>
      <c r="B355" s="7"/>
      <c r="C355" s="6"/>
      <c r="D355" s="6"/>
      <c r="E355" s="6"/>
      <c r="F355" s="6"/>
      <c r="G355" s="19"/>
      <c r="H355" s="19"/>
      <c r="I355" s="19"/>
      <c r="J355" s="19"/>
      <c r="K355" s="19"/>
      <c r="L355" s="19"/>
      <c r="M355" s="19"/>
      <c r="N355" s="19"/>
      <c r="O355" s="19"/>
      <c r="P355" s="20"/>
      <c r="Q355" s="20"/>
    </row>
    <row r="356" spans="1:17" ht="21.95" customHeight="1">
      <c r="A356" s="6">
        <v>352</v>
      </c>
      <c r="B356" s="7"/>
      <c r="C356" s="6"/>
      <c r="D356" s="6"/>
      <c r="E356" s="6"/>
      <c r="F356" s="6"/>
      <c r="G356" s="19"/>
      <c r="H356" s="19"/>
      <c r="I356" s="19"/>
      <c r="J356" s="19"/>
      <c r="K356" s="19"/>
      <c r="L356" s="19"/>
      <c r="M356" s="19"/>
      <c r="N356" s="19"/>
      <c r="O356" s="19"/>
      <c r="P356" s="20"/>
      <c r="Q356" s="20"/>
    </row>
    <row r="357" spans="1:17" ht="21.95" customHeight="1">
      <c r="A357" s="6">
        <v>353</v>
      </c>
      <c r="B357" s="7"/>
      <c r="C357" s="6"/>
      <c r="D357" s="6"/>
      <c r="E357" s="6"/>
      <c r="F357" s="6"/>
      <c r="G357" s="19"/>
      <c r="H357" s="19"/>
      <c r="I357" s="19"/>
      <c r="J357" s="19"/>
      <c r="K357" s="19"/>
      <c r="L357" s="19"/>
      <c r="M357" s="19"/>
      <c r="N357" s="19"/>
      <c r="O357" s="19"/>
      <c r="P357" s="20"/>
      <c r="Q357" s="20"/>
    </row>
    <row r="358" spans="1:17" ht="21.95" customHeight="1">
      <c r="A358" s="6">
        <v>354</v>
      </c>
      <c r="B358" s="7"/>
      <c r="C358" s="6"/>
      <c r="D358" s="6"/>
      <c r="E358" s="6"/>
      <c r="F358" s="6"/>
      <c r="G358" s="19"/>
      <c r="H358" s="19"/>
      <c r="I358" s="19"/>
      <c r="J358" s="19"/>
      <c r="K358" s="19"/>
      <c r="L358" s="19"/>
      <c r="M358" s="19"/>
      <c r="N358" s="19"/>
      <c r="O358" s="19"/>
      <c r="P358" s="20"/>
      <c r="Q358" s="20"/>
    </row>
    <row r="359" spans="1:17" ht="21.95" customHeight="1">
      <c r="A359" s="6">
        <v>355</v>
      </c>
      <c r="B359" s="7"/>
      <c r="C359" s="6"/>
      <c r="D359" s="6"/>
      <c r="E359" s="6"/>
      <c r="F359" s="6"/>
      <c r="G359" s="19"/>
      <c r="H359" s="19"/>
      <c r="I359" s="19"/>
      <c r="J359" s="19"/>
      <c r="K359" s="19"/>
      <c r="L359" s="19"/>
      <c r="M359" s="19"/>
      <c r="N359" s="19"/>
      <c r="O359" s="19"/>
      <c r="P359" s="20"/>
      <c r="Q359" s="20"/>
    </row>
    <row r="360" spans="1:17" ht="21.95" customHeight="1">
      <c r="A360" s="6">
        <v>356</v>
      </c>
      <c r="B360" s="7"/>
      <c r="C360" s="6"/>
      <c r="D360" s="6"/>
      <c r="E360" s="6"/>
      <c r="F360" s="6"/>
      <c r="G360" s="19"/>
      <c r="H360" s="19"/>
      <c r="I360" s="19"/>
      <c r="J360" s="19"/>
      <c r="K360" s="19"/>
      <c r="L360" s="19"/>
      <c r="M360" s="19"/>
      <c r="N360" s="19"/>
      <c r="O360" s="19"/>
      <c r="P360" s="20"/>
      <c r="Q360" s="20"/>
    </row>
    <row r="361" spans="1:17" ht="21.95" customHeight="1">
      <c r="A361" s="6">
        <v>357</v>
      </c>
      <c r="B361" s="7"/>
      <c r="C361" s="6"/>
      <c r="D361" s="6"/>
      <c r="E361" s="6"/>
      <c r="F361" s="6"/>
      <c r="G361" s="19"/>
      <c r="H361" s="19"/>
      <c r="I361" s="19"/>
      <c r="J361" s="19"/>
      <c r="K361" s="19"/>
      <c r="L361" s="19"/>
      <c r="M361" s="19"/>
      <c r="N361" s="19"/>
      <c r="O361" s="19"/>
      <c r="P361" s="20"/>
      <c r="Q361" s="20"/>
    </row>
    <row r="362" spans="1:17" ht="21.95" customHeight="1">
      <c r="A362" s="6">
        <v>358</v>
      </c>
      <c r="B362" s="7"/>
      <c r="C362" s="6"/>
      <c r="D362" s="6"/>
      <c r="E362" s="6"/>
      <c r="F362" s="6"/>
      <c r="G362" s="19"/>
      <c r="H362" s="19"/>
      <c r="I362" s="19"/>
      <c r="J362" s="19"/>
      <c r="K362" s="19"/>
      <c r="L362" s="19"/>
      <c r="M362" s="19"/>
      <c r="N362" s="19"/>
      <c r="O362" s="19"/>
      <c r="P362" s="20"/>
      <c r="Q362" s="20"/>
    </row>
    <row r="363" spans="1:17" ht="21.95" customHeight="1">
      <c r="A363" s="6">
        <v>359</v>
      </c>
      <c r="B363" s="7"/>
      <c r="C363" s="6"/>
      <c r="D363" s="6"/>
      <c r="E363" s="6"/>
      <c r="F363" s="6"/>
      <c r="G363" s="19"/>
      <c r="H363" s="19"/>
      <c r="I363" s="19"/>
      <c r="J363" s="19"/>
      <c r="K363" s="19"/>
      <c r="L363" s="19"/>
      <c r="M363" s="19"/>
      <c r="N363" s="19"/>
      <c r="O363" s="19"/>
      <c r="P363" s="20"/>
      <c r="Q363" s="20"/>
    </row>
    <row r="364" spans="1:17" ht="21.95" customHeight="1">
      <c r="A364" s="6">
        <v>360</v>
      </c>
      <c r="B364" s="7"/>
      <c r="C364" s="6"/>
      <c r="D364" s="6"/>
      <c r="E364" s="6"/>
      <c r="F364" s="6"/>
      <c r="G364" s="19"/>
      <c r="H364" s="19"/>
      <c r="I364" s="19"/>
      <c r="J364" s="19"/>
      <c r="K364" s="19"/>
      <c r="L364" s="19"/>
      <c r="M364" s="19"/>
      <c r="N364" s="19"/>
      <c r="O364" s="19"/>
      <c r="P364" s="20"/>
      <c r="Q364" s="20"/>
    </row>
    <row r="365" spans="1:17" ht="21.95" customHeight="1">
      <c r="A365" s="6">
        <v>361</v>
      </c>
      <c r="B365" s="7"/>
      <c r="C365" s="6"/>
      <c r="D365" s="6"/>
      <c r="E365" s="6"/>
      <c r="F365" s="6"/>
      <c r="G365" s="19"/>
      <c r="H365" s="19"/>
      <c r="I365" s="19"/>
      <c r="J365" s="19"/>
      <c r="K365" s="19"/>
      <c r="L365" s="19"/>
      <c r="M365" s="19"/>
      <c r="N365" s="19"/>
      <c r="O365" s="19"/>
      <c r="P365" s="20"/>
      <c r="Q365" s="20"/>
    </row>
    <row r="366" spans="1:17" ht="21.95" customHeight="1">
      <c r="A366" s="6">
        <v>362</v>
      </c>
      <c r="B366" s="7"/>
      <c r="C366" s="6"/>
      <c r="D366" s="6"/>
      <c r="E366" s="6"/>
      <c r="F366" s="6"/>
      <c r="G366" s="19"/>
      <c r="H366" s="19"/>
      <c r="I366" s="19"/>
      <c r="J366" s="19"/>
      <c r="K366" s="19"/>
      <c r="L366" s="19"/>
      <c r="M366" s="19"/>
      <c r="N366" s="19"/>
      <c r="O366" s="19"/>
      <c r="P366" s="20"/>
      <c r="Q366" s="20"/>
    </row>
    <row r="367" spans="1:17" ht="21.95" customHeight="1">
      <c r="A367" s="6">
        <v>363</v>
      </c>
      <c r="B367" s="7"/>
      <c r="C367" s="6"/>
      <c r="D367" s="6"/>
      <c r="E367" s="6"/>
      <c r="F367" s="6"/>
      <c r="G367" s="19"/>
      <c r="H367" s="19"/>
      <c r="I367" s="19"/>
      <c r="J367" s="19"/>
      <c r="K367" s="19"/>
      <c r="L367" s="19"/>
      <c r="M367" s="19"/>
      <c r="N367" s="19"/>
      <c r="O367" s="19"/>
      <c r="P367" s="20"/>
      <c r="Q367" s="20"/>
    </row>
    <row r="368" spans="1:17" ht="21.95" customHeight="1">
      <c r="A368" s="6">
        <v>364</v>
      </c>
      <c r="B368" s="7"/>
      <c r="C368" s="6"/>
      <c r="D368" s="6"/>
      <c r="E368" s="6"/>
      <c r="F368" s="6"/>
      <c r="G368" s="19"/>
      <c r="H368" s="19"/>
      <c r="I368" s="19"/>
      <c r="J368" s="19"/>
      <c r="K368" s="19"/>
      <c r="L368" s="19"/>
      <c r="M368" s="19"/>
      <c r="N368" s="19"/>
      <c r="O368" s="19"/>
      <c r="P368" s="20"/>
      <c r="Q368" s="20"/>
    </row>
    <row r="369" spans="1:17" ht="21.95" customHeight="1">
      <c r="A369" s="6">
        <v>365</v>
      </c>
      <c r="B369" s="10"/>
      <c r="C369" s="6"/>
      <c r="D369" s="6"/>
      <c r="E369" s="6"/>
      <c r="F369" s="6"/>
      <c r="G369" s="19"/>
      <c r="H369" s="19"/>
      <c r="I369" s="19"/>
      <c r="J369" s="19"/>
      <c r="K369" s="19"/>
      <c r="L369" s="19"/>
      <c r="M369" s="19"/>
      <c r="N369" s="19"/>
      <c r="O369" s="19"/>
      <c r="P369" s="20"/>
      <c r="Q369" s="20"/>
    </row>
    <row r="370" spans="1:17" ht="21.95" customHeight="1">
      <c r="A370" s="6">
        <v>366</v>
      </c>
      <c r="B370" s="7"/>
      <c r="C370" s="6"/>
      <c r="D370" s="6"/>
      <c r="E370" s="6"/>
      <c r="F370" s="6"/>
      <c r="G370" s="19"/>
      <c r="H370" s="19"/>
      <c r="I370" s="19"/>
      <c r="J370" s="19"/>
      <c r="K370" s="19"/>
      <c r="L370" s="19"/>
      <c r="M370" s="19"/>
      <c r="N370" s="19"/>
      <c r="O370" s="19"/>
      <c r="P370" s="20"/>
      <c r="Q370" s="20"/>
    </row>
    <row r="371" spans="1:17" ht="21.95" customHeight="1">
      <c r="A371" s="6">
        <v>367</v>
      </c>
      <c r="B371" s="7"/>
      <c r="C371" s="6"/>
      <c r="D371" s="6"/>
      <c r="E371" s="6"/>
      <c r="F371" s="6"/>
      <c r="G371" s="19"/>
      <c r="H371" s="19"/>
      <c r="I371" s="19"/>
      <c r="J371" s="19"/>
      <c r="K371" s="19"/>
      <c r="L371" s="19"/>
      <c r="M371" s="19"/>
      <c r="N371" s="19"/>
      <c r="O371" s="19"/>
      <c r="P371" s="20"/>
      <c r="Q371" s="20"/>
    </row>
    <row r="372" spans="1:17" ht="21.95" customHeight="1">
      <c r="A372" s="6">
        <v>368</v>
      </c>
      <c r="B372" s="7"/>
      <c r="C372" s="6"/>
      <c r="D372" s="6"/>
      <c r="E372" s="6"/>
      <c r="F372" s="6"/>
      <c r="G372" s="19"/>
      <c r="H372" s="19"/>
      <c r="I372" s="19"/>
      <c r="J372" s="19"/>
      <c r="K372" s="19"/>
      <c r="L372" s="19"/>
      <c r="M372" s="19"/>
      <c r="N372" s="19"/>
      <c r="O372" s="19"/>
      <c r="P372" s="20"/>
      <c r="Q372" s="20"/>
    </row>
    <row r="373" spans="1:17" ht="21.95" customHeight="1">
      <c r="A373" s="6">
        <v>369</v>
      </c>
      <c r="B373" s="7"/>
      <c r="C373" s="6"/>
      <c r="D373" s="6"/>
      <c r="E373" s="6"/>
      <c r="F373" s="6"/>
      <c r="G373" s="19"/>
      <c r="H373" s="19"/>
      <c r="I373" s="19"/>
      <c r="J373" s="19"/>
      <c r="K373" s="19"/>
      <c r="L373" s="19"/>
      <c r="M373" s="19"/>
      <c r="N373" s="19"/>
      <c r="O373" s="19"/>
      <c r="P373" s="20"/>
      <c r="Q373" s="20"/>
    </row>
    <row r="374" spans="1:17" ht="21.95" customHeight="1">
      <c r="A374" s="6">
        <v>370</v>
      </c>
      <c r="B374" s="7"/>
      <c r="C374" s="6"/>
      <c r="D374" s="6"/>
      <c r="E374" s="6"/>
      <c r="F374" s="6"/>
      <c r="G374" s="19"/>
      <c r="H374" s="19"/>
      <c r="I374" s="19"/>
      <c r="J374" s="19"/>
      <c r="K374" s="19"/>
      <c r="L374" s="19"/>
      <c r="M374" s="19"/>
      <c r="N374" s="19"/>
      <c r="O374" s="19"/>
      <c r="P374" s="20"/>
      <c r="Q374" s="20"/>
    </row>
    <row r="375" spans="1:17" ht="21.95" customHeight="1">
      <c r="A375" s="6">
        <v>371</v>
      </c>
      <c r="B375" s="7"/>
      <c r="C375" s="6"/>
      <c r="D375" s="6"/>
      <c r="E375" s="6"/>
      <c r="F375" s="6"/>
      <c r="G375" s="19"/>
      <c r="H375" s="19"/>
      <c r="I375" s="19"/>
      <c r="J375" s="19"/>
      <c r="K375" s="19"/>
      <c r="L375" s="19"/>
      <c r="M375" s="19"/>
      <c r="N375" s="19"/>
      <c r="O375" s="19"/>
      <c r="P375" s="20"/>
      <c r="Q375" s="20"/>
    </row>
    <row r="376" spans="1:17" ht="21.95" customHeight="1">
      <c r="A376" s="6">
        <v>372</v>
      </c>
      <c r="B376" s="7"/>
      <c r="C376" s="6"/>
      <c r="D376" s="6"/>
      <c r="E376" s="6"/>
      <c r="F376" s="6"/>
      <c r="G376" s="19"/>
      <c r="H376" s="19"/>
      <c r="I376" s="19"/>
      <c r="J376" s="19"/>
      <c r="K376" s="19"/>
      <c r="L376" s="19"/>
      <c r="M376" s="19"/>
      <c r="N376" s="19"/>
      <c r="O376" s="19"/>
      <c r="P376" s="20"/>
      <c r="Q376" s="20"/>
    </row>
    <row r="377" spans="1:17" ht="21.95" customHeight="1">
      <c r="A377" s="6">
        <v>373</v>
      </c>
      <c r="B377" s="7"/>
      <c r="C377" s="6"/>
      <c r="D377" s="6"/>
      <c r="E377" s="6"/>
      <c r="F377" s="6"/>
      <c r="G377" s="19"/>
      <c r="H377" s="19"/>
      <c r="I377" s="19"/>
      <c r="J377" s="19"/>
      <c r="K377" s="19"/>
      <c r="L377" s="19"/>
      <c r="M377" s="19"/>
      <c r="N377" s="19"/>
      <c r="O377" s="19"/>
      <c r="P377" s="20"/>
      <c r="Q377" s="20"/>
    </row>
    <row r="378" spans="1:17" ht="21.95" customHeight="1">
      <c r="A378" s="6">
        <v>374</v>
      </c>
      <c r="B378" s="7"/>
      <c r="C378" s="6"/>
      <c r="D378" s="6"/>
      <c r="E378" s="6"/>
      <c r="F378" s="6"/>
      <c r="G378" s="19"/>
      <c r="H378" s="19"/>
      <c r="I378" s="19"/>
      <c r="J378" s="19"/>
      <c r="K378" s="19"/>
      <c r="L378" s="19"/>
      <c r="M378" s="19"/>
      <c r="N378" s="19"/>
      <c r="O378" s="19"/>
      <c r="P378" s="20"/>
      <c r="Q378" s="20"/>
    </row>
    <row r="379" spans="1:17" ht="21.95" customHeight="1">
      <c r="A379" s="6">
        <v>375</v>
      </c>
      <c r="B379" s="7"/>
      <c r="C379" s="6"/>
      <c r="D379" s="6"/>
      <c r="E379" s="6"/>
      <c r="F379" s="6"/>
      <c r="G379" s="19"/>
      <c r="H379" s="19"/>
      <c r="I379" s="19"/>
      <c r="J379" s="19"/>
      <c r="K379" s="19"/>
      <c r="L379" s="19"/>
      <c r="M379" s="19"/>
      <c r="N379" s="19"/>
      <c r="O379" s="19"/>
      <c r="P379" s="20"/>
      <c r="Q379" s="20"/>
    </row>
    <row r="380" spans="1:17" ht="21.95" customHeight="1">
      <c r="A380" s="6">
        <v>376</v>
      </c>
      <c r="B380" s="7"/>
      <c r="C380" s="6"/>
      <c r="D380" s="6"/>
      <c r="E380" s="6"/>
      <c r="F380" s="6"/>
      <c r="G380" s="19"/>
      <c r="H380" s="19"/>
      <c r="I380" s="19"/>
      <c r="J380" s="19"/>
      <c r="K380" s="19"/>
      <c r="L380" s="19"/>
      <c r="M380" s="19"/>
      <c r="N380" s="19"/>
      <c r="O380" s="19"/>
      <c r="P380" s="20"/>
      <c r="Q380" s="20"/>
    </row>
    <row r="381" spans="1:17" ht="21.95" customHeight="1">
      <c r="A381" s="6">
        <v>377</v>
      </c>
      <c r="B381" s="7"/>
      <c r="C381" s="6"/>
      <c r="D381" s="6"/>
      <c r="E381" s="6"/>
      <c r="F381" s="6"/>
      <c r="G381" s="19"/>
      <c r="H381" s="19"/>
      <c r="I381" s="19"/>
      <c r="J381" s="19"/>
      <c r="K381" s="19"/>
      <c r="L381" s="19"/>
      <c r="M381" s="19"/>
      <c r="N381" s="19"/>
      <c r="O381" s="19"/>
      <c r="P381" s="20"/>
      <c r="Q381" s="20"/>
    </row>
    <row r="382" spans="1:17" ht="21.95" customHeight="1">
      <c r="A382" s="6">
        <v>378</v>
      </c>
      <c r="B382" s="33"/>
      <c r="C382" s="6"/>
      <c r="D382" s="6"/>
      <c r="E382" s="6"/>
      <c r="F382" s="6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</row>
    <row r="383" spans="1:17" ht="21.95" customHeight="1">
      <c r="A383" s="6">
        <v>379</v>
      </c>
      <c r="B383" s="33"/>
      <c r="C383" s="6"/>
      <c r="D383" s="6"/>
      <c r="E383" s="6"/>
      <c r="F383" s="6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</row>
    <row r="384" spans="1:17" ht="21.95" customHeight="1">
      <c r="A384" s="6">
        <v>380</v>
      </c>
      <c r="B384" s="33"/>
      <c r="C384" s="6"/>
      <c r="D384" s="6"/>
      <c r="E384" s="6"/>
      <c r="F384" s="6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</row>
    <row r="385" spans="1:17" ht="21.95" customHeight="1">
      <c r="A385" s="6">
        <v>381</v>
      </c>
      <c r="B385" s="33"/>
      <c r="C385" s="6"/>
      <c r="D385" s="6"/>
      <c r="E385" s="6"/>
      <c r="F385" s="6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</row>
    <row r="386" spans="1:17" ht="21.95" customHeight="1">
      <c r="A386" s="6">
        <v>382</v>
      </c>
      <c r="B386" s="33"/>
      <c r="C386" s="6"/>
      <c r="D386" s="6"/>
      <c r="E386" s="6"/>
      <c r="F386" s="6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</row>
    <row r="387" spans="1:17" ht="21.95" customHeight="1">
      <c r="A387" s="6">
        <v>383</v>
      </c>
      <c r="B387" s="33"/>
      <c r="C387" s="6"/>
      <c r="D387" s="6"/>
      <c r="E387" s="6"/>
      <c r="F387" s="6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</row>
    <row r="388" spans="1:17" ht="21.95" customHeight="1">
      <c r="A388" s="6">
        <v>384</v>
      </c>
      <c r="B388" s="33"/>
      <c r="C388" s="6"/>
      <c r="D388" s="6"/>
      <c r="E388" s="6"/>
      <c r="F388" s="6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</row>
    <row r="389" spans="1:17" ht="21.95" customHeight="1">
      <c r="A389" s="6">
        <v>385</v>
      </c>
      <c r="B389" s="33"/>
      <c r="C389" s="6"/>
      <c r="D389" s="6"/>
      <c r="E389" s="6"/>
      <c r="F389" s="6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</row>
    <row r="390" spans="1:17" ht="21.95" customHeight="1">
      <c r="A390" s="6">
        <v>386</v>
      </c>
      <c r="B390" s="33"/>
      <c r="C390" s="6"/>
      <c r="D390" s="6"/>
      <c r="E390" s="6"/>
      <c r="F390" s="6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</row>
    <row r="391" spans="1:17" ht="21.95" customHeight="1">
      <c r="A391" s="6">
        <v>387</v>
      </c>
      <c r="B391" s="33"/>
      <c r="C391" s="6"/>
      <c r="D391" s="6"/>
      <c r="E391" s="6"/>
      <c r="F391" s="6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</row>
    <row r="392" spans="1:17" ht="21.95" customHeight="1">
      <c r="A392" s="6">
        <v>388</v>
      </c>
      <c r="B392" s="33"/>
      <c r="C392" s="6"/>
      <c r="D392" s="6"/>
      <c r="E392" s="6"/>
      <c r="F392" s="6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</row>
    <row r="393" spans="1:17" ht="21.95" customHeight="1">
      <c r="A393" s="6">
        <v>389</v>
      </c>
      <c r="B393" s="33"/>
      <c r="C393" s="6"/>
      <c r="D393" s="6"/>
      <c r="E393" s="6"/>
      <c r="F393" s="6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</row>
    <row r="394" spans="1:17" ht="21.95" customHeight="1">
      <c r="A394" s="6">
        <v>390</v>
      </c>
      <c r="B394" s="33"/>
      <c r="C394" s="6"/>
      <c r="D394" s="6"/>
      <c r="E394" s="6"/>
      <c r="F394" s="6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</row>
    <row r="395" spans="1:17" ht="21.95" customHeight="1">
      <c r="A395" s="6">
        <v>391</v>
      </c>
      <c r="B395" s="33"/>
      <c r="C395" s="6"/>
      <c r="D395" s="6"/>
      <c r="E395" s="6"/>
      <c r="F395" s="6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</row>
    <row r="396" spans="1:17" ht="21.95" customHeight="1">
      <c r="A396" s="6">
        <v>392</v>
      </c>
      <c r="B396" s="33"/>
      <c r="C396" s="6"/>
      <c r="D396" s="6"/>
      <c r="E396" s="6"/>
      <c r="F396" s="6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</row>
    <row r="397" spans="1:17" ht="21.95" customHeight="1">
      <c r="A397" s="6">
        <v>393</v>
      </c>
      <c r="B397" s="33"/>
      <c r="C397" s="6"/>
      <c r="D397" s="6"/>
      <c r="E397" s="6"/>
      <c r="F397" s="6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</row>
    <row r="398" spans="1:17" ht="21.95" customHeight="1">
      <c r="A398" s="6">
        <v>394</v>
      </c>
      <c r="B398" s="33"/>
      <c r="C398" s="6"/>
      <c r="D398" s="6"/>
      <c r="E398" s="6"/>
      <c r="F398" s="6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</row>
    <row r="399" spans="1:17" ht="21.95" customHeight="1">
      <c r="A399" s="6">
        <v>395</v>
      </c>
      <c r="B399" s="33"/>
      <c r="C399" s="6"/>
      <c r="D399" s="6"/>
      <c r="E399" s="6"/>
      <c r="F399" s="6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</row>
    <row r="400" spans="1:17" ht="21.95" customHeight="1">
      <c r="A400" s="6">
        <v>396</v>
      </c>
      <c r="B400" s="33"/>
      <c r="C400" s="6"/>
      <c r="D400" s="6"/>
      <c r="E400" s="6"/>
      <c r="F400" s="6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</row>
    <row r="401" spans="1:17" ht="21.95" customHeight="1">
      <c r="A401" s="6">
        <v>397</v>
      </c>
      <c r="B401" s="33"/>
      <c r="C401" s="6"/>
      <c r="D401" s="6"/>
      <c r="E401" s="6"/>
      <c r="F401" s="6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9"/>
    </row>
    <row r="402" spans="1:17" ht="21.95" customHeight="1">
      <c r="A402" s="6">
        <v>398</v>
      </c>
      <c r="B402" s="7"/>
      <c r="C402" s="6"/>
      <c r="D402" s="6"/>
      <c r="E402" s="6"/>
      <c r="F402" s="6"/>
      <c r="G402" s="19"/>
      <c r="H402" s="19"/>
      <c r="I402" s="19"/>
      <c r="J402" s="19"/>
      <c r="K402" s="19"/>
      <c r="L402" s="19"/>
      <c r="M402" s="19"/>
      <c r="N402" s="19"/>
      <c r="O402" s="19"/>
      <c r="P402" s="20"/>
      <c r="Q402" s="20"/>
    </row>
    <row r="403" spans="1:17" ht="21.95" customHeight="1">
      <c r="A403" s="6">
        <v>399</v>
      </c>
      <c r="B403" s="7"/>
      <c r="C403" s="6"/>
      <c r="D403" s="6"/>
      <c r="E403" s="6"/>
      <c r="F403" s="6"/>
      <c r="G403" s="19"/>
      <c r="H403" s="19"/>
      <c r="I403" s="19"/>
      <c r="J403" s="19"/>
      <c r="K403" s="19"/>
      <c r="L403" s="19"/>
      <c r="M403" s="19"/>
      <c r="N403" s="19"/>
      <c r="O403" s="19"/>
      <c r="P403" s="20"/>
      <c r="Q403" s="20"/>
    </row>
    <row r="404" spans="1:17" ht="21.95" customHeight="1">
      <c r="A404" s="6">
        <v>400</v>
      </c>
      <c r="B404" s="7"/>
      <c r="C404" s="6"/>
      <c r="D404" s="6"/>
      <c r="E404" s="6"/>
      <c r="F404" s="6"/>
      <c r="G404" s="19"/>
      <c r="H404" s="19"/>
      <c r="I404" s="19"/>
      <c r="J404" s="19"/>
      <c r="K404" s="19"/>
      <c r="L404" s="19"/>
      <c r="M404" s="19"/>
      <c r="N404" s="19"/>
      <c r="O404" s="19"/>
      <c r="P404" s="20"/>
      <c r="Q404" s="20"/>
    </row>
    <row r="405" spans="1:17" ht="21.95" customHeight="1">
      <c r="A405" s="6">
        <v>401</v>
      </c>
      <c r="B405" s="7"/>
      <c r="C405" s="6"/>
      <c r="D405" s="6"/>
      <c r="E405" s="6"/>
      <c r="F405" s="6"/>
      <c r="G405" s="19"/>
      <c r="H405" s="19"/>
      <c r="I405" s="19"/>
      <c r="J405" s="19"/>
      <c r="K405" s="19"/>
      <c r="L405" s="19"/>
      <c r="M405" s="19"/>
      <c r="N405" s="19"/>
      <c r="O405" s="19"/>
      <c r="P405" s="20"/>
      <c r="Q405" s="20"/>
    </row>
    <row r="406" spans="1:17" ht="21.95" customHeight="1">
      <c r="A406" s="6">
        <v>402</v>
      </c>
      <c r="B406" s="7"/>
      <c r="C406" s="6"/>
      <c r="D406" s="6"/>
      <c r="E406" s="6"/>
      <c r="F406" s="6"/>
      <c r="G406" s="19"/>
      <c r="H406" s="19"/>
      <c r="I406" s="19"/>
      <c r="J406" s="19"/>
      <c r="K406" s="19"/>
      <c r="L406" s="19"/>
      <c r="M406" s="19"/>
      <c r="N406" s="19"/>
      <c r="O406" s="19"/>
      <c r="P406" s="20"/>
      <c r="Q406" s="20"/>
    </row>
    <row r="407" spans="1:17" ht="21.95" customHeight="1">
      <c r="A407" s="6">
        <v>403</v>
      </c>
      <c r="B407" s="7"/>
      <c r="C407" s="6"/>
      <c r="D407" s="6"/>
      <c r="E407" s="6"/>
      <c r="F407" s="6"/>
      <c r="G407" s="19"/>
      <c r="H407" s="19"/>
      <c r="I407" s="19"/>
      <c r="J407" s="19"/>
      <c r="K407" s="19"/>
      <c r="L407" s="19"/>
      <c r="M407" s="19"/>
      <c r="N407" s="19"/>
      <c r="O407" s="19"/>
      <c r="P407" s="20"/>
      <c r="Q407" s="20"/>
    </row>
    <row r="408" spans="1:17" ht="21.95" customHeight="1">
      <c r="A408" s="6">
        <v>404</v>
      </c>
      <c r="B408" s="7"/>
      <c r="C408" s="6"/>
      <c r="D408" s="6"/>
      <c r="E408" s="6"/>
      <c r="F408" s="6"/>
      <c r="G408" s="19"/>
      <c r="H408" s="19"/>
      <c r="I408" s="19"/>
      <c r="J408" s="19"/>
      <c r="K408" s="19"/>
      <c r="L408" s="19"/>
      <c r="M408" s="19"/>
      <c r="N408" s="19"/>
      <c r="O408" s="19"/>
      <c r="P408" s="20"/>
      <c r="Q408" s="19"/>
    </row>
    <row r="409" spans="1:17" ht="21.95" customHeight="1">
      <c r="A409" s="6">
        <v>405</v>
      </c>
      <c r="B409" s="7"/>
      <c r="C409" s="6"/>
      <c r="D409" s="6"/>
      <c r="E409" s="6"/>
      <c r="F409" s="6"/>
      <c r="G409" s="19"/>
      <c r="H409" s="19"/>
      <c r="I409" s="19"/>
      <c r="J409" s="19"/>
      <c r="K409" s="19"/>
      <c r="L409" s="19"/>
      <c r="M409" s="19"/>
      <c r="N409" s="19"/>
      <c r="O409" s="19"/>
      <c r="P409" s="20"/>
      <c r="Q409" s="20"/>
    </row>
    <row r="410" spans="1:17" ht="21.95" customHeight="1">
      <c r="A410" s="6">
        <v>406</v>
      </c>
      <c r="B410" s="9"/>
      <c r="C410" s="6"/>
      <c r="D410" s="6"/>
      <c r="E410" s="6"/>
      <c r="F410" s="6"/>
      <c r="G410" s="36"/>
      <c r="H410" s="36"/>
      <c r="I410" s="36"/>
      <c r="J410" s="36"/>
      <c r="K410" s="13"/>
      <c r="L410" s="13"/>
      <c r="M410" s="13"/>
      <c r="N410" s="13"/>
      <c r="O410" s="13"/>
      <c r="P410" s="37"/>
      <c r="Q410" s="14"/>
    </row>
    <row r="411" spans="1:17" ht="21.95" customHeight="1">
      <c r="A411" s="6">
        <v>407</v>
      </c>
      <c r="B411" s="9"/>
      <c r="C411" s="6"/>
      <c r="D411" s="6"/>
      <c r="E411" s="6"/>
      <c r="F411" s="6"/>
      <c r="G411" s="36"/>
      <c r="H411" s="36"/>
      <c r="I411" s="36"/>
      <c r="J411" s="36"/>
      <c r="K411" s="13"/>
      <c r="L411" s="13"/>
      <c r="M411" s="13"/>
      <c r="N411" s="13"/>
      <c r="O411" s="13"/>
      <c r="P411" s="37"/>
      <c r="Q411" s="14"/>
    </row>
    <row r="412" spans="1:17" ht="21.95" customHeight="1">
      <c r="A412" s="6">
        <v>408</v>
      </c>
      <c r="B412" s="9"/>
      <c r="C412" s="6"/>
      <c r="D412" s="6"/>
      <c r="E412" s="6"/>
      <c r="F412" s="6"/>
      <c r="G412" s="36"/>
      <c r="H412" s="36"/>
      <c r="I412" s="36"/>
      <c r="J412" s="36"/>
      <c r="K412" s="13"/>
      <c r="L412" s="13"/>
      <c r="M412" s="13"/>
      <c r="N412" s="13"/>
      <c r="O412" s="13"/>
      <c r="P412" s="37"/>
      <c r="Q412" s="14"/>
    </row>
    <row r="413" spans="1:17" ht="21.95" customHeight="1">
      <c r="A413" s="6">
        <v>409</v>
      </c>
      <c r="B413" s="9"/>
      <c r="C413" s="6"/>
      <c r="D413" s="6"/>
      <c r="E413" s="6"/>
      <c r="F413" s="6"/>
      <c r="G413" s="36"/>
      <c r="H413" s="36"/>
      <c r="I413" s="36"/>
      <c r="J413" s="36"/>
      <c r="K413" s="13"/>
      <c r="L413" s="13"/>
      <c r="M413" s="13"/>
      <c r="N413" s="13"/>
      <c r="O413" s="13"/>
      <c r="P413" s="37"/>
      <c r="Q413" s="14"/>
    </row>
    <row r="414" spans="1:17" ht="21.95" customHeight="1">
      <c r="A414" s="6">
        <v>410</v>
      </c>
      <c r="B414" s="9"/>
      <c r="C414" s="6"/>
      <c r="D414" s="6"/>
      <c r="E414" s="6"/>
      <c r="F414" s="6"/>
      <c r="G414" s="35"/>
      <c r="H414" s="35"/>
      <c r="I414" s="35"/>
      <c r="J414" s="35"/>
      <c r="K414" s="13"/>
      <c r="L414" s="13"/>
      <c r="M414" s="13"/>
      <c r="N414" s="13"/>
      <c r="O414" s="13"/>
      <c r="P414" s="37"/>
      <c r="Q414" s="14"/>
    </row>
    <row r="415" spans="1:17" ht="21.95" customHeight="1">
      <c r="A415" s="6">
        <v>411</v>
      </c>
      <c r="B415" s="9"/>
      <c r="C415" s="6"/>
      <c r="D415" s="6"/>
      <c r="E415" s="6"/>
      <c r="F415" s="6"/>
      <c r="G415" s="35"/>
      <c r="H415" s="35"/>
      <c r="I415" s="35"/>
      <c r="J415" s="35"/>
      <c r="K415" s="13"/>
      <c r="L415" s="13"/>
      <c r="M415" s="13"/>
      <c r="N415" s="13"/>
      <c r="O415" s="13"/>
      <c r="P415" s="37"/>
      <c r="Q415" s="14"/>
    </row>
    <row r="416" spans="1:17" ht="21.95" customHeight="1">
      <c r="A416" s="6">
        <v>412</v>
      </c>
      <c r="B416" s="9"/>
      <c r="C416" s="6"/>
      <c r="D416" s="6"/>
      <c r="E416" s="6"/>
      <c r="F416" s="6"/>
      <c r="G416" s="35"/>
      <c r="H416" s="35"/>
      <c r="I416" s="35"/>
      <c r="J416" s="35"/>
      <c r="K416" s="13"/>
      <c r="L416" s="13"/>
      <c r="M416" s="13"/>
      <c r="N416" s="13"/>
      <c r="O416" s="13"/>
      <c r="P416" s="37"/>
      <c r="Q416" s="14"/>
    </row>
    <row r="417" spans="1:17" ht="21.95" customHeight="1">
      <c r="A417" s="6">
        <v>413</v>
      </c>
      <c r="B417" s="9"/>
      <c r="C417" s="6"/>
      <c r="D417" s="6"/>
      <c r="E417" s="6"/>
      <c r="F417" s="6"/>
      <c r="G417" s="35"/>
      <c r="H417" s="35"/>
      <c r="I417" s="35"/>
      <c r="J417" s="35"/>
      <c r="K417" s="13"/>
      <c r="L417" s="13"/>
      <c r="M417" s="13"/>
      <c r="N417" s="13"/>
      <c r="O417" s="13"/>
      <c r="P417" s="37"/>
      <c r="Q417" s="14"/>
    </row>
    <row r="418" spans="1:17" ht="21.95" customHeight="1">
      <c r="A418" s="6">
        <v>414</v>
      </c>
      <c r="B418" s="9"/>
      <c r="C418" s="6"/>
      <c r="D418" s="6"/>
      <c r="E418" s="6"/>
      <c r="F418" s="6"/>
      <c r="G418" s="13"/>
      <c r="H418" s="13"/>
      <c r="I418" s="13"/>
      <c r="J418" s="13"/>
      <c r="K418" s="13"/>
      <c r="L418" s="13"/>
      <c r="M418" s="13"/>
      <c r="N418" s="13"/>
      <c r="O418" s="13"/>
      <c r="P418" s="37"/>
      <c r="Q418" s="14"/>
    </row>
    <row r="419" spans="1:17" ht="21.95" customHeight="1">
      <c r="A419" s="6">
        <v>415</v>
      </c>
      <c r="B419" s="9"/>
      <c r="C419" s="6"/>
      <c r="D419" s="6"/>
      <c r="E419" s="6"/>
      <c r="F419" s="6"/>
      <c r="G419" s="13"/>
      <c r="H419" s="13"/>
      <c r="I419" s="13"/>
      <c r="J419" s="13"/>
      <c r="K419" s="13"/>
      <c r="L419" s="13"/>
      <c r="M419" s="13"/>
      <c r="N419" s="13"/>
      <c r="O419" s="13"/>
      <c r="P419" s="37"/>
      <c r="Q419" s="14"/>
    </row>
    <row r="420" spans="1:17" ht="21.95" customHeight="1">
      <c r="A420" s="6">
        <v>416</v>
      </c>
      <c r="B420" s="9"/>
      <c r="C420" s="6"/>
      <c r="D420" s="6"/>
      <c r="E420" s="6"/>
      <c r="F420" s="6"/>
      <c r="G420" s="13"/>
      <c r="H420" s="13"/>
      <c r="I420" s="13"/>
      <c r="J420" s="13"/>
      <c r="K420" s="13"/>
      <c r="L420" s="13"/>
      <c r="M420" s="13"/>
      <c r="N420" s="13"/>
      <c r="O420" s="13"/>
      <c r="P420" s="37"/>
      <c r="Q420" s="14"/>
    </row>
    <row r="421" spans="1:17" ht="21.95" customHeight="1">
      <c r="A421" s="6">
        <v>417</v>
      </c>
      <c r="B421" s="9"/>
      <c r="C421" s="6"/>
      <c r="D421" s="6"/>
      <c r="E421" s="6"/>
      <c r="F421" s="6"/>
      <c r="G421" s="13"/>
      <c r="H421" s="13"/>
      <c r="I421" s="13"/>
      <c r="J421" s="13"/>
      <c r="K421" s="13"/>
      <c r="L421" s="13"/>
      <c r="M421" s="13"/>
      <c r="N421" s="13"/>
      <c r="O421" s="13"/>
      <c r="P421" s="37"/>
      <c r="Q421" s="14"/>
    </row>
    <row r="422" spans="1:17" ht="21.95" customHeight="1">
      <c r="A422" s="6">
        <v>418</v>
      </c>
      <c r="B422" s="9"/>
      <c r="C422" s="6"/>
      <c r="D422" s="6"/>
      <c r="E422" s="6"/>
      <c r="F422" s="6"/>
      <c r="G422" s="13"/>
      <c r="H422" s="13"/>
      <c r="I422" s="13"/>
      <c r="J422" s="13"/>
      <c r="K422" s="13"/>
      <c r="L422" s="13"/>
      <c r="M422" s="13"/>
      <c r="N422" s="13"/>
      <c r="O422" s="13"/>
      <c r="P422" s="37"/>
      <c r="Q422" s="14"/>
    </row>
    <row r="423" spans="1:17" ht="21.95" customHeight="1">
      <c r="A423" s="6">
        <v>419</v>
      </c>
      <c r="B423" s="9"/>
      <c r="C423" s="6"/>
      <c r="D423" s="6"/>
      <c r="E423" s="6"/>
      <c r="F423" s="6"/>
      <c r="G423" s="13"/>
      <c r="H423" s="13"/>
      <c r="I423" s="13"/>
      <c r="J423" s="13"/>
      <c r="K423" s="34"/>
      <c r="L423" s="34"/>
      <c r="M423" s="34"/>
      <c r="N423" s="34"/>
      <c r="O423" s="34"/>
      <c r="P423" s="37"/>
      <c r="Q423" s="14"/>
    </row>
    <row r="424" spans="1:17" ht="21.95" customHeight="1">
      <c r="A424" s="6">
        <v>420</v>
      </c>
      <c r="B424" s="9"/>
      <c r="C424" s="6"/>
      <c r="D424" s="6"/>
      <c r="E424" s="6"/>
      <c r="F424" s="6"/>
      <c r="G424" s="13"/>
      <c r="H424" s="13"/>
      <c r="I424" s="13"/>
      <c r="J424" s="13"/>
      <c r="K424" s="34"/>
      <c r="L424" s="34"/>
      <c r="M424" s="34"/>
      <c r="N424" s="34"/>
      <c r="O424" s="34"/>
      <c r="P424" s="37"/>
      <c r="Q424" s="14"/>
    </row>
    <row r="425" spans="1:17" ht="21.95" customHeight="1">
      <c r="A425" s="6">
        <v>421</v>
      </c>
      <c r="B425" s="9"/>
      <c r="C425" s="6"/>
      <c r="D425" s="6"/>
      <c r="E425" s="6"/>
      <c r="F425" s="6"/>
      <c r="G425" s="13"/>
      <c r="H425" s="13"/>
      <c r="I425" s="13"/>
      <c r="J425" s="13"/>
      <c r="K425" s="34"/>
      <c r="L425" s="34"/>
      <c r="M425" s="34"/>
      <c r="N425" s="34"/>
      <c r="O425" s="34"/>
      <c r="P425" s="37"/>
      <c r="Q425" s="14"/>
    </row>
    <row r="426" spans="1:17" ht="21.95" customHeight="1">
      <c r="A426" s="6">
        <v>422</v>
      </c>
      <c r="B426" s="9"/>
      <c r="C426" s="6"/>
      <c r="D426" s="6"/>
      <c r="E426" s="6"/>
      <c r="F426" s="6"/>
      <c r="G426" s="13"/>
      <c r="H426" s="13"/>
      <c r="I426" s="13"/>
      <c r="J426" s="13"/>
      <c r="K426" s="34"/>
      <c r="L426" s="34"/>
      <c r="M426" s="34"/>
      <c r="N426" s="34"/>
      <c r="O426" s="34"/>
      <c r="P426" s="37"/>
      <c r="Q426" s="14"/>
    </row>
    <row r="427" spans="1:17" ht="21.95" customHeight="1">
      <c r="A427" s="6">
        <v>423</v>
      </c>
      <c r="B427" s="9"/>
      <c r="C427" s="6"/>
      <c r="D427" s="6"/>
      <c r="E427" s="6"/>
      <c r="F427" s="6"/>
      <c r="G427" s="13"/>
      <c r="H427" s="13"/>
      <c r="I427" s="13"/>
      <c r="J427" s="13"/>
      <c r="K427" s="34"/>
      <c r="L427" s="34"/>
      <c r="M427" s="34"/>
      <c r="N427" s="34"/>
      <c r="O427" s="34"/>
      <c r="P427" s="13"/>
      <c r="Q427" s="14"/>
    </row>
    <row r="428" spans="1:17" ht="21.95" customHeight="1">
      <c r="A428" s="6">
        <v>424</v>
      </c>
      <c r="B428" s="9"/>
      <c r="C428" s="6"/>
      <c r="D428" s="6"/>
      <c r="E428" s="6"/>
      <c r="F428" s="6"/>
      <c r="G428" s="13"/>
      <c r="H428" s="13"/>
      <c r="I428" s="13"/>
      <c r="J428" s="13"/>
      <c r="K428" s="34"/>
      <c r="L428" s="34"/>
      <c r="M428" s="34"/>
      <c r="N428" s="34"/>
      <c r="O428" s="34"/>
      <c r="P428" s="13"/>
      <c r="Q428" s="14"/>
    </row>
    <row r="429" spans="1:17" ht="21.95" customHeight="1">
      <c r="A429" s="6">
        <v>425</v>
      </c>
      <c r="B429" s="9"/>
      <c r="C429" s="6"/>
      <c r="D429" s="6"/>
      <c r="E429" s="6"/>
      <c r="F429" s="6"/>
      <c r="G429" s="13"/>
      <c r="H429" s="13"/>
      <c r="I429" s="13"/>
      <c r="J429" s="13"/>
      <c r="K429" s="34"/>
      <c r="L429" s="34"/>
      <c r="M429" s="34"/>
      <c r="N429" s="34"/>
      <c r="O429" s="34"/>
      <c r="P429" s="37"/>
      <c r="Q429" s="14"/>
    </row>
    <row r="430" spans="1:17" ht="21.95" customHeight="1">
      <c r="A430" s="6">
        <v>426</v>
      </c>
      <c r="B430" s="9"/>
      <c r="C430" s="6"/>
      <c r="D430" s="6"/>
      <c r="E430" s="6"/>
      <c r="F430" s="6"/>
      <c r="G430" s="13"/>
      <c r="H430" s="13"/>
      <c r="I430" s="13"/>
      <c r="J430" s="13"/>
      <c r="K430" s="34"/>
      <c r="L430" s="34"/>
      <c r="M430" s="34"/>
      <c r="N430" s="34"/>
      <c r="O430" s="34"/>
      <c r="P430" s="37"/>
      <c r="Q430" s="14"/>
    </row>
    <row r="431" spans="1:17" ht="21.95" customHeight="1">
      <c r="A431" s="6">
        <v>427</v>
      </c>
      <c r="B431" s="9"/>
      <c r="C431" s="6"/>
      <c r="D431" s="6"/>
      <c r="E431" s="6"/>
      <c r="F431" s="6"/>
      <c r="G431" s="34"/>
      <c r="H431" s="34"/>
      <c r="I431" s="34"/>
      <c r="J431" s="34"/>
      <c r="K431" s="34"/>
      <c r="L431" s="34"/>
      <c r="M431" s="34"/>
      <c r="N431" s="34"/>
      <c r="O431" s="34"/>
      <c r="P431" s="37"/>
      <c r="Q431" s="14"/>
    </row>
    <row r="432" spans="1:17" ht="21.95" customHeight="1">
      <c r="A432" s="6">
        <v>428</v>
      </c>
      <c r="B432" s="9"/>
      <c r="C432" s="6"/>
      <c r="D432" s="6"/>
      <c r="E432" s="6"/>
      <c r="F432" s="6"/>
      <c r="G432" s="34"/>
      <c r="H432" s="34"/>
      <c r="I432" s="34"/>
      <c r="J432" s="34"/>
      <c r="K432" s="34"/>
      <c r="L432" s="34"/>
      <c r="M432" s="34"/>
      <c r="N432" s="34"/>
      <c r="O432" s="34"/>
      <c r="P432" s="37"/>
      <c r="Q432" s="14"/>
    </row>
    <row r="433" spans="1:17" ht="21.95" customHeight="1">
      <c r="A433" s="6">
        <v>429</v>
      </c>
      <c r="B433" s="9"/>
      <c r="C433" s="6"/>
      <c r="D433" s="6"/>
      <c r="E433" s="6"/>
      <c r="F433" s="6"/>
      <c r="G433" s="34"/>
      <c r="H433" s="34"/>
      <c r="I433" s="34"/>
      <c r="J433" s="34"/>
      <c r="K433" s="34"/>
      <c r="L433" s="34"/>
      <c r="M433" s="34"/>
      <c r="N433" s="34"/>
      <c r="O433" s="34"/>
      <c r="P433" s="37"/>
      <c r="Q433" s="14"/>
    </row>
    <row r="434" spans="1:17" ht="21.95" customHeight="1">
      <c r="A434" s="6">
        <v>430</v>
      </c>
      <c r="B434" s="9"/>
      <c r="C434" s="6"/>
      <c r="D434" s="6"/>
      <c r="E434" s="6"/>
      <c r="F434" s="6"/>
      <c r="G434" s="34"/>
      <c r="H434" s="34"/>
      <c r="I434" s="34"/>
      <c r="J434" s="34"/>
      <c r="K434" s="34"/>
      <c r="L434" s="34"/>
      <c r="M434" s="34"/>
      <c r="N434" s="34"/>
      <c r="O434" s="34"/>
      <c r="P434" s="37"/>
      <c r="Q434" s="14"/>
    </row>
    <row r="435" spans="1:17" ht="21.95" customHeight="1">
      <c r="A435" s="6">
        <v>431</v>
      </c>
      <c r="B435" s="9"/>
      <c r="C435" s="6"/>
      <c r="D435" s="6"/>
      <c r="E435" s="6"/>
      <c r="F435" s="6"/>
      <c r="G435" s="34"/>
      <c r="H435" s="34"/>
      <c r="I435" s="34"/>
      <c r="J435" s="34"/>
      <c r="K435" s="34"/>
      <c r="L435" s="34"/>
      <c r="M435" s="34"/>
      <c r="N435" s="34"/>
      <c r="O435" s="34"/>
      <c r="P435" s="37"/>
      <c r="Q435" s="14"/>
    </row>
    <row r="436" spans="1:17" ht="21.95" customHeight="1">
      <c r="A436" s="6">
        <v>432</v>
      </c>
      <c r="B436" s="9"/>
      <c r="C436" s="6"/>
      <c r="D436" s="6"/>
      <c r="E436" s="6"/>
      <c r="F436" s="6"/>
      <c r="G436" s="34"/>
      <c r="H436" s="34"/>
      <c r="I436" s="34"/>
      <c r="J436" s="34"/>
      <c r="K436" s="34"/>
      <c r="L436" s="34"/>
      <c r="M436" s="34"/>
      <c r="N436" s="34"/>
      <c r="O436" s="34"/>
      <c r="P436" s="37"/>
      <c r="Q436" s="14"/>
    </row>
    <row r="437" spans="1:17" ht="21.95" customHeight="1">
      <c r="A437" s="6">
        <v>433</v>
      </c>
      <c r="B437" s="9"/>
      <c r="C437" s="6"/>
      <c r="D437" s="6"/>
      <c r="E437" s="6"/>
      <c r="F437" s="6"/>
      <c r="G437" s="13"/>
      <c r="H437" s="13"/>
      <c r="I437" s="13"/>
      <c r="J437" s="13"/>
      <c r="K437" s="13"/>
      <c r="L437" s="13"/>
      <c r="M437" s="13"/>
      <c r="N437" s="13"/>
      <c r="O437" s="13"/>
      <c r="P437" s="37"/>
      <c r="Q437" s="14"/>
    </row>
    <row r="438" spans="1:17" ht="21.95" customHeight="1">
      <c r="A438" s="6">
        <v>434</v>
      </c>
      <c r="B438" s="9"/>
      <c r="C438" s="6"/>
      <c r="D438" s="6"/>
      <c r="E438" s="6"/>
      <c r="F438" s="6"/>
      <c r="G438" s="13"/>
      <c r="H438" s="13"/>
      <c r="I438" s="13"/>
      <c r="J438" s="13"/>
      <c r="K438" s="13"/>
      <c r="L438" s="13"/>
      <c r="M438" s="13"/>
      <c r="N438" s="13"/>
      <c r="O438" s="13"/>
      <c r="P438" s="37"/>
      <c r="Q438" s="14"/>
    </row>
    <row r="439" spans="1:17" ht="21.95" customHeight="1">
      <c r="A439" s="6">
        <v>435</v>
      </c>
      <c r="B439" s="9"/>
      <c r="C439" s="6"/>
      <c r="D439" s="6"/>
      <c r="E439" s="6"/>
      <c r="F439" s="6"/>
      <c r="G439" s="13"/>
      <c r="H439" s="13"/>
      <c r="I439" s="13"/>
      <c r="J439" s="13"/>
      <c r="K439" s="13"/>
      <c r="L439" s="13"/>
      <c r="M439" s="13"/>
      <c r="N439" s="13"/>
      <c r="O439" s="13"/>
      <c r="P439" s="37"/>
      <c r="Q439" s="14"/>
    </row>
    <row r="440" spans="1:17" ht="21.95" customHeight="1">
      <c r="A440" s="6">
        <v>436</v>
      </c>
      <c r="B440" s="9"/>
      <c r="C440" s="6"/>
      <c r="D440" s="6"/>
      <c r="E440" s="6"/>
      <c r="F440" s="6"/>
      <c r="G440" s="13"/>
      <c r="H440" s="13"/>
      <c r="I440" s="13"/>
      <c r="J440" s="13"/>
      <c r="K440" s="13"/>
      <c r="L440" s="13"/>
      <c r="M440" s="13"/>
      <c r="N440" s="13"/>
      <c r="O440" s="13"/>
      <c r="P440" s="37"/>
      <c r="Q440" s="14"/>
    </row>
    <row r="441" spans="1:17" ht="21.95" customHeight="1">
      <c r="A441" s="6">
        <v>437</v>
      </c>
      <c r="B441" s="38"/>
      <c r="C441" s="6"/>
      <c r="D441" s="6"/>
      <c r="E441" s="6"/>
      <c r="F441" s="6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4"/>
    </row>
    <row r="442" spans="1:17" ht="21.95" customHeight="1">
      <c r="A442" s="6">
        <v>438</v>
      </c>
      <c r="B442" s="9"/>
      <c r="C442" s="6"/>
      <c r="D442" s="6"/>
      <c r="E442" s="6"/>
      <c r="F442" s="6"/>
      <c r="G442" s="13"/>
      <c r="H442" s="13"/>
      <c r="I442" s="13"/>
      <c r="J442" s="13"/>
      <c r="K442" s="34"/>
      <c r="L442" s="34"/>
      <c r="M442" s="34"/>
      <c r="N442" s="34"/>
      <c r="O442" s="34"/>
      <c r="P442" s="37"/>
      <c r="Q442" s="14"/>
    </row>
    <row r="443" spans="1:17" ht="21.95" customHeight="1">
      <c r="A443" s="6">
        <v>439</v>
      </c>
      <c r="B443" s="9"/>
      <c r="C443" s="6"/>
      <c r="D443" s="6"/>
      <c r="E443" s="6"/>
      <c r="F443" s="6"/>
      <c r="G443" s="13"/>
      <c r="H443" s="13"/>
      <c r="I443" s="13"/>
      <c r="J443" s="13"/>
      <c r="K443" s="34"/>
      <c r="L443" s="34"/>
      <c r="M443" s="34"/>
      <c r="N443" s="34"/>
      <c r="O443" s="34"/>
      <c r="P443" s="37"/>
      <c r="Q443" s="14"/>
    </row>
    <row r="444" spans="1:17" ht="21.95" customHeight="1">
      <c r="A444" s="6">
        <v>440</v>
      </c>
      <c r="B444" s="9"/>
      <c r="C444" s="6"/>
      <c r="D444" s="6"/>
      <c r="E444" s="6"/>
      <c r="F444" s="6"/>
      <c r="G444" s="13"/>
      <c r="H444" s="13"/>
      <c r="I444" s="13"/>
      <c r="J444" s="13"/>
      <c r="K444" s="34"/>
      <c r="L444" s="34"/>
      <c r="M444" s="34"/>
      <c r="N444" s="34"/>
      <c r="O444" s="34"/>
      <c r="P444" s="37"/>
      <c r="Q444" s="14"/>
    </row>
    <row r="445" spans="1:17" ht="21.95" customHeight="1">
      <c r="A445" s="6">
        <v>441</v>
      </c>
      <c r="B445" s="9"/>
      <c r="C445" s="6"/>
      <c r="D445" s="6"/>
      <c r="E445" s="6"/>
      <c r="F445" s="6"/>
      <c r="G445" s="13"/>
      <c r="H445" s="13"/>
      <c r="I445" s="13"/>
      <c r="J445" s="13"/>
      <c r="K445" s="34"/>
      <c r="L445" s="34"/>
      <c r="M445" s="34"/>
      <c r="N445" s="34"/>
      <c r="O445" s="34"/>
      <c r="P445" s="37"/>
      <c r="Q445" s="14"/>
    </row>
    <row r="446" spans="1:17" ht="21.95" customHeight="1">
      <c r="A446" s="6">
        <v>442</v>
      </c>
      <c r="B446" s="9"/>
      <c r="C446" s="6"/>
      <c r="D446" s="6"/>
      <c r="E446" s="6"/>
      <c r="F446" s="6"/>
      <c r="G446" s="13"/>
      <c r="H446" s="13"/>
      <c r="I446" s="13"/>
      <c r="J446" s="13"/>
      <c r="K446" s="34"/>
      <c r="L446" s="34"/>
      <c r="M446" s="34"/>
      <c r="N446" s="34"/>
      <c r="O446" s="34"/>
      <c r="P446" s="37"/>
      <c r="Q446" s="14"/>
    </row>
    <row r="447" spans="1:17" ht="21.95" customHeight="1">
      <c r="A447" s="6">
        <v>443</v>
      </c>
      <c r="B447" s="9"/>
      <c r="C447" s="6"/>
      <c r="D447" s="6"/>
      <c r="E447" s="6"/>
      <c r="F447" s="6"/>
      <c r="G447" s="13"/>
      <c r="H447" s="13"/>
      <c r="I447" s="13"/>
      <c r="J447" s="13"/>
      <c r="K447" s="34"/>
      <c r="L447" s="34"/>
      <c r="M447" s="34"/>
      <c r="N447" s="34"/>
      <c r="O447" s="34"/>
      <c r="P447" s="13"/>
      <c r="Q447" s="14"/>
    </row>
    <row r="448" spans="1:17" ht="21.95" customHeight="1">
      <c r="A448" s="6">
        <v>444</v>
      </c>
      <c r="B448" s="9"/>
      <c r="C448" s="6"/>
      <c r="D448" s="6"/>
      <c r="E448" s="6"/>
      <c r="F448" s="6"/>
      <c r="G448" s="13"/>
      <c r="H448" s="13"/>
      <c r="I448" s="13"/>
      <c r="J448" s="13"/>
      <c r="K448" s="34"/>
      <c r="L448" s="34"/>
      <c r="M448" s="34"/>
      <c r="N448" s="34"/>
      <c r="O448" s="34"/>
      <c r="P448" s="13"/>
      <c r="Q448" s="14"/>
    </row>
    <row r="449" spans="1:17" ht="21.95" customHeight="1">
      <c r="A449" s="6">
        <v>445</v>
      </c>
      <c r="B449" s="9"/>
      <c r="C449" s="6"/>
      <c r="D449" s="6"/>
      <c r="E449" s="6"/>
      <c r="F449" s="6"/>
      <c r="G449" s="13"/>
      <c r="H449" s="13"/>
      <c r="I449" s="13"/>
      <c r="J449" s="13"/>
      <c r="K449" s="34"/>
      <c r="L449" s="34"/>
      <c r="M449" s="34"/>
      <c r="N449" s="34"/>
      <c r="O449" s="34"/>
      <c r="P449" s="13"/>
      <c r="Q449" s="14"/>
    </row>
    <row r="450" spans="1:17" ht="21.95" customHeight="1">
      <c r="A450" s="6">
        <v>446</v>
      </c>
      <c r="B450" s="9"/>
      <c r="C450" s="6"/>
      <c r="D450" s="6"/>
      <c r="E450" s="6"/>
      <c r="F450" s="6"/>
      <c r="G450" s="13"/>
      <c r="H450" s="13"/>
      <c r="I450" s="13"/>
      <c r="J450" s="13"/>
      <c r="K450" s="34"/>
      <c r="L450" s="34"/>
      <c r="M450" s="34"/>
      <c r="N450" s="34"/>
      <c r="O450" s="34"/>
      <c r="P450" s="13"/>
      <c r="Q450" s="14"/>
    </row>
    <row r="451" spans="1:17" ht="21.95" customHeight="1">
      <c r="A451" s="6">
        <v>447</v>
      </c>
      <c r="B451" s="9"/>
      <c r="C451" s="6"/>
      <c r="D451" s="6"/>
      <c r="E451" s="6"/>
      <c r="F451" s="6"/>
      <c r="G451" s="39"/>
      <c r="H451" s="39"/>
      <c r="I451" s="39"/>
      <c r="J451" s="39"/>
      <c r="K451" s="39"/>
      <c r="L451" s="39"/>
      <c r="M451" s="39"/>
      <c r="N451" s="39"/>
      <c r="O451" s="39"/>
      <c r="P451" s="13"/>
      <c r="Q451" s="14"/>
    </row>
    <row r="452" spans="1:17" ht="21.95" customHeight="1">
      <c r="A452" s="6">
        <v>448</v>
      </c>
      <c r="B452" s="9"/>
      <c r="C452" s="6"/>
      <c r="D452" s="6"/>
      <c r="E452" s="6"/>
      <c r="F452" s="6"/>
      <c r="G452" s="39"/>
      <c r="H452" s="39"/>
      <c r="I452" s="39"/>
      <c r="J452" s="39"/>
      <c r="K452" s="39"/>
      <c r="L452" s="39"/>
      <c r="M452" s="39"/>
      <c r="N452" s="39"/>
      <c r="O452" s="39"/>
      <c r="P452" s="13"/>
      <c r="Q452" s="14"/>
    </row>
    <row r="453" spans="1:17" ht="21.95" customHeight="1">
      <c r="A453" s="6">
        <v>449</v>
      </c>
      <c r="B453" s="9"/>
      <c r="C453" s="6"/>
      <c r="D453" s="6"/>
      <c r="E453" s="6"/>
      <c r="F453" s="6"/>
      <c r="G453" s="39"/>
      <c r="H453" s="39"/>
      <c r="I453" s="39"/>
      <c r="J453" s="39"/>
      <c r="K453" s="39"/>
      <c r="L453" s="39"/>
      <c r="M453" s="39"/>
      <c r="N453" s="39"/>
      <c r="O453" s="39"/>
      <c r="P453" s="13"/>
      <c r="Q453" s="14"/>
    </row>
    <row r="454" spans="1:17" ht="21.95" customHeight="1">
      <c r="A454" s="6">
        <v>450</v>
      </c>
      <c r="B454" s="9"/>
      <c r="C454" s="6"/>
      <c r="D454" s="6"/>
      <c r="E454" s="6"/>
      <c r="F454" s="6"/>
      <c r="G454" s="39"/>
      <c r="H454" s="39"/>
      <c r="I454" s="39"/>
      <c r="J454" s="39"/>
      <c r="K454" s="39"/>
      <c r="L454" s="39"/>
      <c r="M454" s="39"/>
      <c r="N454" s="39"/>
      <c r="O454" s="39"/>
      <c r="P454" s="13"/>
      <c r="Q454" s="14"/>
    </row>
    <row r="455" spans="1:17" ht="21.95" customHeight="1">
      <c r="A455" s="6">
        <v>451</v>
      </c>
      <c r="B455" s="9"/>
      <c r="C455" s="6"/>
      <c r="D455" s="6"/>
      <c r="E455" s="6"/>
      <c r="F455" s="6"/>
      <c r="G455" s="39"/>
      <c r="H455" s="39"/>
      <c r="I455" s="39"/>
      <c r="J455" s="39"/>
      <c r="K455" s="39"/>
      <c r="L455" s="39"/>
      <c r="M455" s="39"/>
      <c r="N455" s="39"/>
      <c r="O455" s="39"/>
      <c r="P455" s="13"/>
      <c r="Q455" s="14"/>
    </row>
    <row r="456" spans="1:17" ht="21.95" customHeight="1">
      <c r="A456" s="6">
        <v>452</v>
      </c>
      <c r="B456" s="9"/>
      <c r="C456" s="6"/>
      <c r="D456" s="6"/>
      <c r="E456" s="6"/>
      <c r="F456" s="6"/>
      <c r="G456" s="39"/>
      <c r="H456" s="39"/>
      <c r="I456" s="39"/>
      <c r="J456" s="39"/>
      <c r="K456" s="39"/>
      <c r="L456" s="39"/>
      <c r="M456" s="39"/>
      <c r="N456" s="39"/>
      <c r="O456" s="39"/>
      <c r="P456" s="13"/>
      <c r="Q456" s="14"/>
    </row>
    <row r="457" spans="1:17" ht="21.95" customHeight="1">
      <c r="A457" s="6">
        <v>453</v>
      </c>
      <c r="B457" s="9"/>
      <c r="C457" s="6"/>
      <c r="D457" s="6"/>
      <c r="E457" s="6"/>
      <c r="F457" s="6"/>
      <c r="G457" s="39"/>
      <c r="H457" s="39"/>
      <c r="I457" s="39"/>
      <c r="J457" s="39"/>
      <c r="K457" s="39"/>
      <c r="L457" s="39"/>
      <c r="M457" s="39"/>
      <c r="N457" s="39"/>
      <c r="O457" s="39"/>
      <c r="P457" s="13"/>
      <c r="Q457" s="14"/>
    </row>
    <row r="458" spans="1:17" ht="21.95" customHeight="1">
      <c r="A458" s="6">
        <v>454</v>
      </c>
      <c r="B458" s="9"/>
      <c r="C458" s="6"/>
      <c r="D458" s="6"/>
      <c r="E458" s="6"/>
      <c r="F458" s="6"/>
      <c r="G458" s="39"/>
      <c r="H458" s="39"/>
      <c r="I458" s="39"/>
      <c r="J458" s="39"/>
      <c r="K458" s="39"/>
      <c r="L458" s="39"/>
      <c r="M458" s="39"/>
      <c r="N458" s="39"/>
      <c r="O458" s="39"/>
      <c r="P458" s="13"/>
      <c r="Q458" s="14"/>
    </row>
    <row r="459" spans="1:17" ht="21.95" customHeight="1">
      <c r="A459" s="6">
        <v>455</v>
      </c>
      <c r="B459" s="9"/>
      <c r="C459" s="6"/>
      <c r="D459" s="6"/>
      <c r="E459" s="6"/>
      <c r="F459" s="6"/>
      <c r="G459" s="36"/>
      <c r="H459" s="36"/>
      <c r="I459" s="36"/>
      <c r="J459" s="36"/>
      <c r="K459" s="34"/>
      <c r="L459" s="34"/>
      <c r="M459" s="34"/>
      <c r="N459" s="34"/>
      <c r="O459" s="34"/>
      <c r="P459" s="37"/>
      <c r="Q459" s="14"/>
    </row>
    <row r="460" spans="1:17" ht="21.95" customHeight="1">
      <c r="A460" s="6">
        <v>456</v>
      </c>
      <c r="B460" s="9"/>
      <c r="C460" s="6"/>
      <c r="D460" s="6"/>
      <c r="E460" s="6"/>
      <c r="F460" s="6"/>
      <c r="G460" s="36"/>
      <c r="H460" s="36"/>
      <c r="I460" s="36"/>
      <c r="J460" s="36"/>
      <c r="K460" s="34"/>
      <c r="L460" s="34"/>
      <c r="M460" s="34"/>
      <c r="N460" s="34"/>
      <c r="O460" s="34"/>
      <c r="P460" s="37"/>
      <c r="Q460" s="14"/>
    </row>
    <row r="461" spans="1:17" ht="21.95" customHeight="1">
      <c r="A461" s="6">
        <v>457</v>
      </c>
      <c r="B461" s="9"/>
      <c r="C461" s="6"/>
      <c r="D461" s="6"/>
      <c r="E461" s="6"/>
      <c r="F461" s="6"/>
      <c r="G461" s="36"/>
      <c r="H461" s="36"/>
      <c r="I461" s="36"/>
      <c r="J461" s="36"/>
      <c r="K461" s="34"/>
      <c r="L461" s="34"/>
      <c r="M461" s="34"/>
      <c r="N461" s="34"/>
      <c r="O461" s="34"/>
      <c r="P461" s="37"/>
      <c r="Q461" s="14"/>
    </row>
    <row r="462" spans="1:17" ht="21.95" customHeight="1">
      <c r="A462" s="6">
        <v>458</v>
      </c>
      <c r="B462" s="9"/>
      <c r="C462" s="6"/>
      <c r="D462" s="6"/>
      <c r="E462" s="6"/>
      <c r="F462" s="6"/>
      <c r="G462" s="36"/>
      <c r="H462" s="36"/>
      <c r="I462" s="36"/>
      <c r="J462" s="36"/>
      <c r="K462" s="34"/>
      <c r="L462" s="34"/>
      <c r="M462" s="34"/>
      <c r="N462" s="34"/>
      <c r="O462" s="34"/>
      <c r="P462" s="37"/>
      <c r="Q462" s="14"/>
    </row>
    <row r="463" spans="1:17" ht="21.95" customHeight="1">
      <c r="A463" s="6">
        <v>459</v>
      </c>
      <c r="B463" s="9"/>
      <c r="C463" s="6"/>
      <c r="D463" s="6"/>
      <c r="E463" s="6"/>
      <c r="F463" s="6"/>
      <c r="G463" s="35"/>
      <c r="H463" s="35"/>
      <c r="I463" s="35"/>
      <c r="J463" s="35"/>
      <c r="K463" s="34"/>
      <c r="L463" s="34"/>
      <c r="M463" s="34"/>
      <c r="N463" s="34"/>
      <c r="O463" s="34"/>
      <c r="P463" s="37"/>
      <c r="Q463" s="14"/>
    </row>
    <row r="464" spans="1:17" ht="21.95" customHeight="1">
      <c r="A464" s="6">
        <v>460</v>
      </c>
      <c r="B464" s="9"/>
      <c r="C464" s="6"/>
      <c r="D464" s="6"/>
      <c r="E464" s="6"/>
      <c r="F464" s="6"/>
      <c r="G464" s="35"/>
      <c r="H464" s="35"/>
      <c r="I464" s="35"/>
      <c r="J464" s="35"/>
      <c r="K464" s="34"/>
      <c r="L464" s="34"/>
      <c r="M464" s="34"/>
      <c r="N464" s="34"/>
      <c r="O464" s="34"/>
      <c r="P464" s="37"/>
      <c r="Q464" s="14"/>
    </row>
    <row r="465" spans="1:17" ht="21.95" customHeight="1">
      <c r="A465" s="6">
        <v>461</v>
      </c>
      <c r="B465" s="9"/>
      <c r="C465" s="6"/>
      <c r="D465" s="6"/>
      <c r="E465" s="6"/>
      <c r="F465" s="6"/>
      <c r="G465" s="35"/>
      <c r="H465" s="35"/>
      <c r="I465" s="35"/>
      <c r="J465" s="35"/>
      <c r="K465" s="34"/>
      <c r="L465" s="34"/>
      <c r="M465" s="34"/>
      <c r="N465" s="34"/>
      <c r="O465" s="34"/>
      <c r="P465" s="37"/>
      <c r="Q465" s="14"/>
    </row>
    <row r="466" spans="1:17" ht="21.95" customHeight="1">
      <c r="A466" s="6">
        <v>462</v>
      </c>
      <c r="B466" s="9"/>
      <c r="C466" s="6"/>
      <c r="D466" s="6"/>
      <c r="E466" s="6"/>
      <c r="F466" s="6"/>
      <c r="G466" s="35"/>
      <c r="H466" s="35"/>
      <c r="I466" s="35"/>
      <c r="J466" s="35"/>
      <c r="K466" s="34"/>
      <c r="L466" s="34"/>
      <c r="M466" s="34"/>
      <c r="N466" s="34"/>
      <c r="O466" s="34"/>
      <c r="P466" s="35"/>
      <c r="Q466" s="14"/>
    </row>
    <row r="467" spans="1:17" ht="21.95" customHeight="1">
      <c r="A467" s="6">
        <v>463</v>
      </c>
      <c r="B467" s="9"/>
      <c r="C467" s="6"/>
      <c r="D467" s="6"/>
      <c r="E467" s="6"/>
      <c r="F467" s="6"/>
      <c r="G467" s="35"/>
      <c r="H467" s="35"/>
      <c r="I467" s="35"/>
      <c r="J467" s="35"/>
      <c r="K467" s="34"/>
      <c r="L467" s="34"/>
      <c r="M467" s="34"/>
      <c r="N467" s="34"/>
      <c r="O467" s="34"/>
      <c r="P467" s="35"/>
      <c r="Q467" s="14"/>
    </row>
    <row r="468" spans="1:17" ht="21.95" customHeight="1">
      <c r="A468" s="6">
        <v>464</v>
      </c>
      <c r="B468" s="9"/>
      <c r="C468" s="6"/>
      <c r="D468" s="6"/>
      <c r="E468" s="6"/>
      <c r="F468" s="6"/>
      <c r="G468" s="35"/>
      <c r="H468" s="35"/>
      <c r="I468" s="35"/>
      <c r="J468" s="35"/>
      <c r="K468" s="34"/>
      <c r="L468" s="34"/>
      <c r="M468" s="34"/>
      <c r="N468" s="34"/>
      <c r="O468" s="34"/>
      <c r="P468" s="35"/>
      <c r="Q468" s="14"/>
    </row>
    <row r="469" spans="1:17" ht="21.95" customHeight="1">
      <c r="A469" s="6">
        <v>465</v>
      </c>
      <c r="B469" s="9"/>
      <c r="C469" s="6"/>
      <c r="D469" s="6"/>
      <c r="E469" s="6"/>
      <c r="F469" s="6"/>
      <c r="G469" s="35"/>
      <c r="H469" s="35"/>
      <c r="I469" s="35"/>
      <c r="J469" s="35"/>
      <c r="K469" s="34"/>
      <c r="L469" s="34"/>
      <c r="M469" s="34"/>
      <c r="N469" s="34"/>
      <c r="O469" s="34"/>
      <c r="P469" s="35"/>
      <c r="Q469" s="14"/>
    </row>
    <row r="470" spans="1:17" ht="21.95" customHeight="1">
      <c r="A470" s="6">
        <v>466</v>
      </c>
      <c r="B470" s="9"/>
      <c r="C470" s="6"/>
      <c r="D470" s="6"/>
      <c r="E470" s="6"/>
      <c r="F470" s="6"/>
      <c r="G470" s="35"/>
      <c r="H470" s="35"/>
      <c r="I470" s="35"/>
      <c r="J470" s="35"/>
      <c r="K470" s="34"/>
      <c r="L470" s="34"/>
      <c r="M470" s="34"/>
      <c r="N470" s="34"/>
      <c r="O470" s="34"/>
      <c r="P470" s="35"/>
      <c r="Q470" s="14"/>
    </row>
    <row r="471" spans="1:17" ht="21.95" customHeight="1">
      <c r="A471" s="6">
        <v>467</v>
      </c>
      <c r="B471" s="9"/>
      <c r="C471" s="6"/>
      <c r="D471" s="6"/>
      <c r="E471" s="6"/>
      <c r="F471" s="6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14"/>
    </row>
    <row r="472" spans="1:17" ht="21.95" customHeight="1">
      <c r="A472" s="6">
        <v>468</v>
      </c>
      <c r="B472" s="9"/>
      <c r="C472" s="6"/>
      <c r="D472" s="6"/>
      <c r="E472" s="6"/>
      <c r="F472" s="6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14"/>
    </row>
    <row r="473" spans="1:17" ht="21.95" customHeight="1">
      <c r="A473" s="6">
        <v>469</v>
      </c>
      <c r="B473" s="9"/>
      <c r="C473" s="6"/>
      <c r="D473" s="6"/>
      <c r="E473" s="6"/>
      <c r="F473" s="6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14"/>
    </row>
    <row r="474" spans="1:17" ht="21.95" customHeight="1">
      <c r="A474" s="6">
        <v>470</v>
      </c>
      <c r="B474" s="9"/>
      <c r="C474" s="6"/>
      <c r="D474" s="6"/>
      <c r="E474" s="6"/>
      <c r="F474" s="6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4"/>
    </row>
    <row r="475" spans="1:17" ht="21.95" customHeight="1">
      <c r="A475" s="6">
        <v>471</v>
      </c>
      <c r="B475" s="9"/>
      <c r="C475" s="6"/>
      <c r="D475" s="6"/>
      <c r="E475" s="6"/>
      <c r="F475" s="6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4"/>
    </row>
    <row r="476" spans="1:17" ht="21.95" customHeight="1">
      <c r="A476" s="6">
        <v>472</v>
      </c>
      <c r="B476" s="9"/>
      <c r="C476" s="6"/>
      <c r="D476" s="6"/>
      <c r="E476" s="6"/>
      <c r="F476" s="6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4"/>
    </row>
    <row r="477" spans="1:17" ht="21.95" customHeight="1">
      <c r="A477" s="6">
        <v>473</v>
      </c>
      <c r="B477" s="9"/>
      <c r="C477" s="6"/>
      <c r="D477" s="6"/>
      <c r="E477" s="6"/>
      <c r="F477" s="6"/>
      <c r="G477" s="13"/>
      <c r="H477" s="13"/>
      <c r="I477" s="13"/>
      <c r="J477" s="13"/>
      <c r="K477" s="13"/>
      <c r="L477" s="13"/>
      <c r="M477" s="13"/>
      <c r="N477" s="13"/>
      <c r="O477" s="13"/>
      <c r="P477" s="40"/>
      <c r="Q477" s="14"/>
    </row>
    <row r="478" spans="1:17" ht="21.95" customHeight="1">
      <c r="A478" s="6">
        <v>474</v>
      </c>
      <c r="B478" s="9"/>
      <c r="C478" s="6"/>
      <c r="D478" s="6"/>
      <c r="E478" s="6"/>
      <c r="F478" s="6"/>
      <c r="G478" s="13"/>
      <c r="H478" s="13"/>
      <c r="I478" s="13"/>
      <c r="J478" s="13"/>
      <c r="K478" s="13"/>
      <c r="L478" s="13"/>
      <c r="M478" s="13"/>
      <c r="N478" s="13"/>
      <c r="O478" s="13"/>
      <c r="P478" s="40"/>
      <c r="Q478" s="14"/>
    </row>
    <row r="479" spans="1:17" ht="21.95" customHeight="1">
      <c r="A479" s="6">
        <v>475</v>
      </c>
      <c r="B479" s="9"/>
      <c r="C479" s="6"/>
      <c r="D479" s="6"/>
      <c r="E479" s="6"/>
      <c r="F479" s="6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4"/>
    </row>
    <row r="480" spans="1:17" ht="21.95" customHeight="1">
      <c r="A480" s="6">
        <v>476</v>
      </c>
      <c r="B480" s="9"/>
      <c r="C480" s="6"/>
      <c r="D480" s="6"/>
      <c r="E480" s="6"/>
      <c r="F480" s="6"/>
      <c r="G480" s="35"/>
      <c r="H480" s="35"/>
      <c r="I480" s="35"/>
      <c r="J480" s="35"/>
      <c r="K480" s="41"/>
      <c r="L480" s="41"/>
      <c r="M480" s="41"/>
      <c r="N480" s="41"/>
      <c r="O480" s="41"/>
      <c r="P480" s="35"/>
      <c r="Q480" s="14"/>
    </row>
    <row r="481" spans="1:17" ht="21.95" customHeight="1">
      <c r="A481" s="6">
        <v>477</v>
      </c>
      <c r="B481" s="9"/>
      <c r="C481" s="6"/>
      <c r="D481" s="6"/>
      <c r="E481" s="6"/>
      <c r="F481" s="6"/>
      <c r="G481" s="35"/>
      <c r="H481" s="35"/>
      <c r="I481" s="35"/>
      <c r="J481" s="35"/>
      <c r="K481" s="41"/>
      <c r="L481" s="41"/>
      <c r="M481" s="41"/>
      <c r="N481" s="41"/>
      <c r="O481" s="41"/>
      <c r="P481" s="35"/>
      <c r="Q481" s="14"/>
    </row>
    <row r="482" spans="1:17" ht="21.95" customHeight="1">
      <c r="A482" s="6">
        <v>478</v>
      </c>
      <c r="B482" s="9"/>
      <c r="C482" s="6"/>
      <c r="D482" s="6"/>
      <c r="E482" s="6"/>
      <c r="F482" s="6"/>
      <c r="G482" s="35"/>
      <c r="H482" s="35"/>
      <c r="I482" s="35"/>
      <c r="J482" s="35"/>
      <c r="K482" s="41"/>
      <c r="L482" s="41"/>
      <c r="M482" s="41"/>
      <c r="N482" s="41"/>
      <c r="O482" s="41"/>
      <c r="P482" s="35"/>
      <c r="Q482" s="14"/>
    </row>
    <row r="483" spans="1:17" ht="21.95" customHeight="1">
      <c r="A483" s="6">
        <v>479</v>
      </c>
      <c r="B483" s="9"/>
      <c r="C483" s="6"/>
      <c r="D483" s="6"/>
      <c r="E483" s="6"/>
      <c r="F483" s="6"/>
      <c r="G483" s="35"/>
      <c r="H483" s="35"/>
      <c r="I483" s="35"/>
      <c r="J483" s="35"/>
      <c r="K483" s="41"/>
      <c r="L483" s="41"/>
      <c r="M483" s="41"/>
      <c r="N483" s="41"/>
      <c r="O483" s="41"/>
      <c r="P483" s="35"/>
      <c r="Q483" s="14"/>
    </row>
  </sheetData>
  <dataConsolidate/>
  <mergeCells count="2">
    <mergeCell ref="A1:Q1"/>
    <mergeCell ref="A2:Q2"/>
  </mergeCells>
  <phoneticPr fontId="15" type="noConversion"/>
  <dataValidations count="2">
    <dataValidation type="list" allowBlank="1" showInputMessage="1" showErrorMessage="1" sqref="F4">
      <formula1>"基础研究,应用研究,应用基础研究,其他"</formula1>
    </dataValidation>
    <dataValidation type="list" allowBlank="1" showInputMessage="1" showErrorMessage="1" sqref="D4">
      <formula1>"否,是"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Sheet2!$C$2:$C$3</xm:f>
          </x14:formula1>
          <xm:sqref>E4:E483 F5:F11 F13:F483</xm:sqref>
        </x14:dataValidation>
        <x14:dataValidation type="list" allowBlank="1" showInputMessage="1" showErrorMessage="1">
          <x14:formula1>
            <xm:f>Sheet2!$B$2:$B$7</xm:f>
          </x14:formula1>
          <xm:sqref>C4:C483 D5:D483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workbookViewId="0">
      <selection activeCell="H12" sqref="H12"/>
    </sheetView>
  </sheetViews>
  <sheetFormatPr defaultColWidth="9" defaultRowHeight="13.5"/>
  <cols>
    <col min="2" max="2" width="11.625" bestFit="1" customWidth="1"/>
  </cols>
  <sheetData>
    <row r="1" spans="2:3">
      <c r="B1" s="47" t="s">
        <v>8</v>
      </c>
      <c r="C1" s="47" t="s">
        <v>5</v>
      </c>
    </row>
    <row r="2" spans="2:3">
      <c r="B2" s="46" t="s">
        <v>9</v>
      </c>
      <c r="C2" s="46" t="s">
        <v>6</v>
      </c>
    </row>
    <row r="3" spans="2:3">
      <c r="B3" s="46" t="s">
        <v>10</v>
      </c>
      <c r="C3" s="46" t="s">
        <v>7</v>
      </c>
    </row>
    <row r="4" spans="2:3">
      <c r="B4" s="46" t="s">
        <v>11</v>
      </c>
    </row>
    <row r="5" spans="2:3">
      <c r="B5" s="46" t="s">
        <v>12</v>
      </c>
    </row>
    <row r="6" spans="2:3">
      <c r="B6" s="46" t="s">
        <v>13</v>
      </c>
    </row>
    <row r="7" spans="2:3">
      <c r="B7" s="46" t="s">
        <v>14</v>
      </c>
    </row>
  </sheetData>
  <phoneticPr fontId="1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贺喜莹</dc:creator>
  <cp:lastModifiedBy>lenovo</cp:lastModifiedBy>
  <cp:lastPrinted>2022-09-28T02:18:12Z</cp:lastPrinted>
  <dcterms:created xsi:type="dcterms:W3CDTF">2016-09-07T06:43:00Z</dcterms:created>
  <dcterms:modified xsi:type="dcterms:W3CDTF">2025-07-16T09:40:54Z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